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Sheet1!$A$1:$J$222</definedName>
  </definedNames>
  <calcPr calcId="144525"/>
</workbook>
</file>

<file path=xl/sharedStrings.xml><?xml version="1.0" encoding="utf-8"?>
<sst xmlns="http://schemas.openxmlformats.org/spreadsheetml/2006/main" count="1847" uniqueCount="1119">
  <si>
    <t>铜陵学院2023年度第二批大学生创新创业训练计划项目结项名单</t>
  </si>
  <si>
    <t>序号</t>
  </si>
  <si>
    <t>负责人所在单位</t>
  </si>
  <si>
    <t>项目级别</t>
  </si>
  <si>
    <t>项目编号</t>
  </si>
  <si>
    <t>项目名称</t>
  </si>
  <si>
    <t>类型</t>
  </si>
  <si>
    <t>负责人姓名</t>
  </si>
  <si>
    <t>负责人学号</t>
  </si>
  <si>
    <t>项目其他成员信息</t>
  </si>
  <si>
    <t>指导教师</t>
  </si>
  <si>
    <t>财税与公共管理学院</t>
  </si>
  <si>
    <t>省级</t>
  </si>
  <si>
    <t>S202010383031</t>
  </si>
  <si>
    <t>校园线上心理就医APP</t>
  </si>
  <si>
    <t>创新训练</t>
  </si>
  <si>
    <t>赵莹莹</t>
  </si>
  <si>
    <t>张静/1907131043,胡心怡/1907131073,陈依璐/1907131067,陈淑琪/1801121084,王志朦/1801121104,许文静/1808161052,张娜娜/1808151038</t>
  </si>
  <si>
    <t>张孝停</t>
  </si>
  <si>
    <t>国家级</t>
  </si>
  <si>
    <t>202210383014</t>
  </si>
  <si>
    <t>关于房地产交易环节阴阳合同事件的影响研究</t>
  </si>
  <si>
    <t>单小青</t>
  </si>
  <si>
    <t>高鹏/1907131006；胡佩琪/1907131023</t>
  </si>
  <si>
    <t>张家年</t>
  </si>
  <si>
    <t>S202010383027</t>
  </si>
  <si>
    <t>拾忆书报亭</t>
  </si>
  <si>
    <t>高鹏</t>
  </si>
  <si>
    <t>李怡/1907131027,夏素琴/1807131090,董子昕/1907131021</t>
  </si>
  <si>
    <t>都谋星
张孝停</t>
  </si>
  <si>
    <t>202110383005</t>
  </si>
  <si>
    <t>寝室安全检测与报警小程序</t>
  </si>
  <si>
    <t>汪梦蕾</t>
  </si>
  <si>
    <t>陶仙/2007132037,施艳/2007132035,胡婉婷/2007131025,丁绘/1807131065,吴倩莲 /1807151054,程静/1707141013,顾琼琼/1707141019</t>
  </si>
  <si>
    <t>朱敏</t>
  </si>
  <si>
    <t>S202110383302x</t>
  </si>
  <si>
    <t>真我美妆公司</t>
  </si>
  <si>
    <t>创业训练</t>
  </si>
  <si>
    <t>钟樱兰</t>
  </si>
  <si>
    <t>王劲松/1907131013；水佳辰/1907141008；唐洁/2007141041</t>
  </si>
  <si>
    <t>S202210383052</t>
  </si>
  <si>
    <t>天长市农村失独家庭
养老问题研究</t>
  </si>
  <si>
    <t>武倩</t>
  </si>
  <si>
    <t>杨金星/2007141051,陈丹霞/2007141022,伍敏/2007141045</t>
  </si>
  <si>
    <t>汪娅娅</t>
  </si>
  <si>
    <t>S202110383306x</t>
  </si>
  <si>
    <t>“心理学餐厅”—爱&amp;回家</t>
  </si>
  <si>
    <t>张信龙</t>
  </si>
  <si>
    <t>杨其彪/1907141013；王心如/1907131085；张振涛/2007151034</t>
  </si>
  <si>
    <t>S202110383308x</t>
  </si>
  <si>
    <t>水印设计室</t>
  </si>
  <si>
    <t>何慧芬</t>
  </si>
  <si>
    <t>方可心/2007132019；张俊霞/1907131093；黄晖茗/1807141021</t>
  </si>
  <si>
    <t>胡昊</t>
  </si>
  <si>
    <t>S202110383307x</t>
  </si>
  <si>
    <t>一杯奶茶店</t>
  </si>
  <si>
    <t>陈旭</t>
  </si>
  <si>
    <t>陈帅勇/2007151003；曹润/2007151002</t>
  </si>
  <si>
    <t>S202110383297x</t>
  </si>
  <si>
    <t>童叟乐活动中心</t>
  </si>
  <si>
    <t>徐勤勤</t>
  </si>
  <si>
    <t>汪霄悦/1907141043；王新颖/1907131036；陈选静/2007141024</t>
  </si>
  <si>
    <t>202210383213X</t>
  </si>
  <si>
    <t>陪诊App</t>
  </si>
  <si>
    <t>操瑞芬</t>
  </si>
  <si>
    <t>查显玉/2007131017；丁思诺/2007131018；段香梅/2007131019；石梦珍/1907131079；张豪/1907131065；段康龙/1907151006；丁倩雅/1903141022</t>
  </si>
  <si>
    <t>S202110383026</t>
  </si>
  <si>
    <t>对养老房地产的发展和前景研究</t>
  </si>
  <si>
    <t>袁恩</t>
  </si>
  <si>
    <t>胡俊杰/2007151037；陆迅/1907151021；马威/1907151023</t>
  </si>
  <si>
    <t>202210383005X</t>
  </si>
  <si>
    <t>便食校园</t>
  </si>
  <si>
    <t>魏其成</t>
  </si>
  <si>
    <t>王志浩/2007141012；周方艳/2007141058；陈雨晴/1907131018；鲍希童/1907151001；戴礼菲/1901211018</t>
  </si>
  <si>
    <t>杜莹莹</t>
  </si>
  <si>
    <t>特殊快递存留服务</t>
  </si>
  <si>
    <t>梁雅兰</t>
  </si>
  <si>
    <t>林慧娟/2007151041,鲁林磊/2007151017,张信龙/2007151031</t>
  </si>
  <si>
    <t>沈叶</t>
  </si>
  <si>
    <t>创新创业学院</t>
  </si>
  <si>
    <t>202310383130S</t>
  </si>
  <si>
    <t>铜陵忻杰体育文化传播有限公司</t>
  </si>
  <si>
    <t>创业实践</t>
  </si>
  <si>
    <t>杨骏豪</t>
  </si>
  <si>
    <t>王子睿/2110181038,何宗瑞/2110142009,许文淳/2109112042,李伟杰1809111074</t>
  </si>
  <si>
    <t>何自国
曹泽熙</t>
  </si>
  <si>
    <t>电气工程学院</t>
  </si>
  <si>
    <t>S202210383314</t>
  </si>
  <si>
    <t>圆柱体形状物体高空落地规律探究</t>
  </si>
  <si>
    <t>方碧绿</t>
  </si>
  <si>
    <t>2009143007</t>
  </si>
  <si>
    <t>韩龙祥/2009141011,李才富/2009143015,张旭/2009143042,臧世鹏/1809141143,武小梦/2009143034</t>
  </si>
  <si>
    <t>王悦</t>
  </si>
  <si>
    <t>S202210383311</t>
  </si>
  <si>
    <t>幸“盔”有你，一路畅行：一种基于物联网无线传输与人工智能的多场景应用智能头盔</t>
  </si>
  <si>
    <t>谢伟好</t>
  </si>
  <si>
    <t>2009141036</t>
  </si>
  <si>
    <t>赵恩慧/2010121040,张玲玲/2001121055,王业兴/2106161024,杨晓潞/2109152040,武志国/2009141035,赵奕/2009121041,余文骏/2009142039,夏志雄/2009142035</t>
  </si>
  <si>
    <t>汪钰，张好明</t>
  </si>
  <si>
    <t>S202210383307</t>
  </si>
  <si>
    <t>“Eye-see 出行”—— 一种基于Arduino开发环境的盲人智能感应可拆卸肩包</t>
  </si>
  <si>
    <t>陈星雨</t>
  </si>
  <si>
    <t>1809141003</t>
  </si>
  <si>
    <t>吴静文/2002112041,徐世杰/2009143036,方碧绿/2009143007,李海波/2109131010,余佩庆/2009143038,吴杭彤/2004121042</t>
  </si>
  <si>
    <t>汪钰</t>
  </si>
  <si>
    <t>S202210383317X</t>
  </si>
  <si>
    <t>麦田的守望者——“秸源”生态科技股份有限公司</t>
  </si>
  <si>
    <t>郭于</t>
  </si>
  <si>
    <t>2009151008</t>
  </si>
  <si>
    <t>汤文博/2009151020,王郑/2009151027,方冰/2009151040,王超越/2009152022,马如梦/2009151044,闫勇/2009151031,姚得超/2009152031</t>
  </si>
  <si>
    <t>李洁</t>
  </si>
  <si>
    <t>S202310383277</t>
  </si>
  <si>
    <t xml:space="preserve">“护航者”—一种新型可监测的防腐复合夹层 </t>
  </si>
  <si>
    <t>王波</t>
  </si>
  <si>
    <t>王业兴/2106161024</t>
  </si>
  <si>
    <t>202210383072</t>
  </si>
  <si>
    <t>基于TMS320F28335的感应电机自适应反推控制研究</t>
  </si>
  <si>
    <t>周鑫</t>
  </si>
  <si>
    <t>陈龙/1909111062；徐启龙/2009112034；汪文俊/2009211027；张逸豪/1909111041；陈涛/1902151002</t>
  </si>
  <si>
    <t>胡超</t>
  </si>
  <si>
    <t>S202210383316</t>
  </si>
  <si>
    <t>基于单片机的超声波测距系统的设计</t>
  </si>
  <si>
    <t>吴成阳</t>
  </si>
  <si>
    <t>2009122031</t>
  </si>
  <si>
    <t>周超</t>
  </si>
  <si>
    <t>基于单片机的输液报警器设计</t>
  </si>
  <si>
    <t>刘宇</t>
  </si>
  <si>
    <t>1909141068</t>
  </si>
  <si>
    <t>王岚/1901121080,张季/1909121089,何碧芸/1908171025,李南/1911151054,吴志豪/1909141081</t>
  </si>
  <si>
    <t>S202310383279</t>
  </si>
  <si>
    <r>
      <rPr>
        <sz val="10"/>
        <rFont val="宋体"/>
        <charset val="134"/>
      </rPr>
      <t>秸秆变</t>
    </r>
    <r>
      <rPr>
        <sz val="10"/>
        <rFont val="宋体"/>
        <charset val="134"/>
      </rPr>
      <t>“</t>
    </r>
    <r>
      <rPr>
        <sz val="10"/>
        <rFont val="宋体"/>
        <charset val="134"/>
      </rPr>
      <t>墨</t>
    </r>
    <r>
      <rPr>
        <sz val="10"/>
        <rFont val="宋体"/>
        <charset val="134"/>
      </rPr>
      <t>”—</t>
    </r>
    <r>
      <rPr>
        <sz val="10"/>
        <rFont val="宋体"/>
        <charset val="134"/>
      </rPr>
      <t>秸秆利用助力乡村发展</t>
    </r>
  </si>
  <si>
    <t>陈昱祥</t>
  </si>
  <si>
    <t>2109143003</t>
  </si>
  <si>
    <t>王波/2109143024，李露明/2109141015</t>
  </si>
  <si>
    <t>史高阳
汪钰</t>
  </si>
  <si>
    <t>S202210383318</t>
  </si>
  <si>
    <t>独居老人心理安全检测系统</t>
  </si>
  <si>
    <t>郑健</t>
  </si>
  <si>
    <t>2009143045</t>
  </si>
  <si>
    <t>张全利/2004111014,程公义/2009151003</t>
  </si>
  <si>
    <t>王伟</t>
  </si>
  <si>
    <t>法学院</t>
  </si>
  <si>
    <t>S202210383224</t>
  </si>
  <si>
    <t>乡村振兴战略下地理标志农产品的法律保护</t>
  </si>
  <si>
    <t>耿自萍</t>
  </si>
  <si>
    <t>2112111051</t>
  </si>
  <si>
    <t>杨乐天/2012141016,孙晓鹤/2103161026,张一凡/2012111091,陈芊芊/2012111030,管筱青/2112111053</t>
  </si>
  <si>
    <t>倪明</t>
  </si>
  <si>
    <t>S202310383217X</t>
  </si>
  <si>
    <t>人间有味—研制新型“茶沐益”n97口罩</t>
  </si>
  <si>
    <t>徐如心</t>
  </si>
  <si>
    <t>2212141054</t>
  </si>
  <si>
    <t>张思琪/2107132047，吴可/2212141050，姚宇/2212141056，王瑞/2212141047，李梅芳/2212112029，于静雯/2212121052，杨陆雨/2212141055</t>
  </si>
  <si>
    <t>乔静静</t>
  </si>
  <si>
    <t>醉驾入刑的效果分析及立法完善。</t>
  </si>
  <si>
    <t>虞慧斌</t>
  </si>
  <si>
    <t>2012151013</t>
  </si>
  <si>
    <t>储康宁/2012151003,江婉玉/2112111057,孙程晨/2012151009</t>
  </si>
  <si>
    <t>金琪昀</t>
  </si>
  <si>
    <t>S202210383208</t>
  </si>
  <si>
    <t>舆论和司法的互动关系研究</t>
  </si>
  <si>
    <t>李倔</t>
  </si>
  <si>
    <t>2012141008</t>
  </si>
  <si>
    <t>朱为鑫/2012151015</t>
  </si>
  <si>
    <t>周小龙</t>
  </si>
  <si>
    <t>202210383059X</t>
  </si>
  <si>
    <t>法律护航，智慧养老——“养老法宝”app</t>
  </si>
  <si>
    <t>张琪</t>
  </si>
  <si>
    <t>舒宏宇/2012151008；许磊/1912151032；林智炫/2012151024；程子怡/1912151013；范丽珍/1912151016</t>
  </si>
  <si>
    <t>S202310383204</t>
  </si>
  <si>
    <t>论网络诽谤致人死亡的刑法规制研究</t>
  </si>
  <si>
    <t>张静茹</t>
  </si>
  <si>
    <t>2204112042</t>
  </si>
  <si>
    <t>陈嫚/2204151016，郭妍/2212121028</t>
  </si>
  <si>
    <t>范杨林</t>
  </si>
  <si>
    <t>S202210383217</t>
  </si>
  <si>
    <t>废旧烟杆回收处理装置研究</t>
  </si>
  <si>
    <t>孙晓鹤</t>
  </si>
  <si>
    <t>2103161026</t>
  </si>
  <si>
    <t>张梓波/1910111045,褚嘉庆/1710111005,赵建平/1910111046,王博/1910111026</t>
  </si>
  <si>
    <t>王东生</t>
  </si>
  <si>
    <t>S202110383333x</t>
  </si>
  <si>
    <t>拾光日间照料中心</t>
  </si>
  <si>
    <t>陈翰立</t>
  </si>
  <si>
    <t>王颖/2012121044；侯婷婷/1912111047；缪玉杰/2012121035；韦灏/1912121012；贾佳/1812121024；管梦晴/1912121025；李文慧/2012121032</t>
  </si>
  <si>
    <t>许菊香</t>
  </si>
  <si>
    <t>S202210383221</t>
  </si>
  <si>
    <t>经济立法促进乡村振兴功能的问题研究</t>
  </si>
  <si>
    <t>张星暖</t>
  </si>
  <si>
    <t>2112121015</t>
  </si>
  <si>
    <t>何润涵/2012111008,冯恒/2112141007,王传森/2112121010,林涛/2012111011,朱一文/2012111098</t>
  </si>
  <si>
    <t>张玮</t>
  </si>
  <si>
    <t>社会工作介入家庭冷暴力的路径探析</t>
  </si>
  <si>
    <t>王亦鸣</t>
  </si>
  <si>
    <t>2012121009</t>
  </si>
  <si>
    <t>李瑞/2112121033,刘思媛/2112121036,何鑫/2012121003</t>
  </si>
  <si>
    <t>纪梦琦</t>
  </si>
  <si>
    <t>科技赋能 构建智慧公共法律服务体系</t>
  </si>
  <si>
    <t>林智炫</t>
  </si>
  <si>
    <t>2012151024</t>
  </si>
  <si>
    <t>史玉悦/2112151024,谷城羽/2012151018,康博/2012151022,蔡亳庆/2112151001,张琪/2012151037,李慧敏/2112151020,刘昊/2112121035</t>
  </si>
  <si>
    <t>乡村振兴背景下土地经营权流转探究——以广东省为例</t>
  </si>
  <si>
    <t>段于璇昊</t>
  </si>
  <si>
    <t>2107132019</t>
  </si>
  <si>
    <t>苏诗琴/1912151021</t>
  </si>
  <si>
    <t>S202110383334x</t>
  </si>
  <si>
    <t>易货FM APP</t>
  </si>
  <si>
    <t>仰晨瑞</t>
  </si>
  <si>
    <t>李心柔/1912121034；张申奥/1912141016；赵仕敏/1912111032；胡立涛/2012121005；杨浩/2012121011</t>
  </si>
  <si>
    <t>张蕾</t>
  </si>
  <si>
    <t>202210383058</t>
  </si>
  <si>
    <t>电子支付法律规制研究—基于docomo电子银行被盗刷3000万日元引发的思考</t>
  </si>
  <si>
    <t>杜过</t>
  </si>
  <si>
    <t>吴镇宇/2012111022；汪晓睿/1912111070；王超然/2012111017；程天乐/1912111042</t>
  </si>
  <si>
    <t>杨芳龄</t>
  </si>
  <si>
    <t>s202110383127</t>
  </si>
  <si>
    <t>网红经济对大学生职业生涯规划的影响与研究</t>
  </si>
  <si>
    <t>陈伟琴</t>
  </si>
  <si>
    <t>刘钰婕/2012121034；胡子怡/1912151019；姚邹/1911151070；葛承双/1911151049；李永棋/1911151055；汤晓蕊/2012121042；李世景/2012121031</t>
  </si>
  <si>
    <t>张甜甜</t>
  </si>
  <si>
    <t>工商管理学院</t>
  </si>
  <si>
    <t>S202210383034</t>
  </si>
  <si>
    <t>大学生党史学习教育可行性路径研究—以铜陵学院为例</t>
  </si>
  <si>
    <t>张影影</t>
  </si>
  <si>
    <t>谢奥迪/2003111014,王宇佳/2003111037,王洁/2003171046,王秀侠/2003111036,宋怡萍/2003171045</t>
  </si>
  <si>
    <t>张越</t>
  </si>
  <si>
    <t>S202210383041X</t>
  </si>
  <si>
    <t>新潮澎湃3D工作室</t>
  </si>
  <si>
    <t>李雪</t>
  </si>
  <si>
    <t>施东霞/2001211033,钱龙/1901121095,赵翔/2001163019,杨吴继/2001112010,孙志悦/2001121039</t>
  </si>
  <si>
    <t>程洁</t>
  </si>
  <si>
    <t>S202110383052</t>
  </si>
  <si>
    <t>基于“互联网+农业”模式下含山大米的销售对策分析</t>
  </si>
  <si>
    <t>唐逸菲</t>
  </si>
  <si>
    <t>申奥/2003142040；宋甜甜/2003142041；孙文静/2003142042</t>
  </si>
  <si>
    <t>王芳（大）</t>
  </si>
  <si>
    <t>S202110383051</t>
  </si>
  <si>
    <t>互联网+物流促进安徽省乡村振兴对策分析</t>
  </si>
  <si>
    <t>雷成</t>
  </si>
  <si>
    <t>韩乐乐/2003141004；江骏/2003141006</t>
  </si>
  <si>
    <t>汤伟</t>
  </si>
  <si>
    <t>202210383027</t>
  </si>
  <si>
    <t>数字经济环境下铜陵市中小型物流企业发展问题及对策研究</t>
  </si>
  <si>
    <t>米洁</t>
  </si>
  <si>
    <t>毛成娣/2003142036；樊雨晴/2003142024；高晓钰/2003142026</t>
  </si>
  <si>
    <t>王倩兰</t>
  </si>
  <si>
    <t>S202110383045</t>
  </si>
  <si>
    <t>安徽省绿色农产品物流配送优化方案</t>
  </si>
  <si>
    <t>黄雨倩</t>
  </si>
  <si>
    <t xml:space="preserve">雷玥/2003141031；李泉林/2003141032；李曦/2003141033；胡俊杰/2003141005
</t>
  </si>
  <si>
    <t>202210383026X</t>
  </si>
  <si>
    <t>日日新洗车店</t>
  </si>
  <si>
    <t>查玥</t>
  </si>
  <si>
    <t>查玥/1903131011；柯雯静/1903131022；吴慧/1903131044；汪新昀/2003211040；王莹莹/2003211043</t>
  </si>
  <si>
    <t>汪倩</t>
  </si>
  <si>
    <t>S202110383319x</t>
  </si>
  <si>
    <t>驿站便捷工具间</t>
  </si>
  <si>
    <t>王子安</t>
  </si>
  <si>
    <t>沈业星/1903131003；陶文景/1903131007；尹振/2002114015；孙玮/2012151010；吴金亮/1903131008</t>
  </si>
  <si>
    <t>郭梅</t>
  </si>
  <si>
    <t>S202210383043</t>
  </si>
  <si>
    <t>安徽省数字乡村标准化建设研究</t>
  </si>
  <si>
    <t>魏雅玲</t>
  </si>
  <si>
    <t>王洁/2003171046,陈卓/2003171032</t>
  </si>
  <si>
    <t>郭瑞</t>
  </si>
  <si>
    <t>202210383028X</t>
  </si>
  <si>
    <t>“千衣”平台的建立与推广</t>
  </si>
  <si>
    <t>王红陶</t>
  </si>
  <si>
    <t>魏深仪/1907131086；乔爱琳/1903131033；杨靖蕊/1803131045</t>
  </si>
  <si>
    <t>金孙</t>
  </si>
  <si>
    <t>会计学院</t>
  </si>
  <si>
    <t>S202210383011X</t>
  </si>
  <si>
    <t>“逐梦”——残障人士就业培训APP</t>
  </si>
  <si>
    <t>张睿宇</t>
  </si>
  <si>
    <t>李娜/2002111029,赵蕊/2002112047,周源新/2002114018,魏常乐/2002112040</t>
  </si>
  <si>
    <t>周蕾</t>
  </si>
  <si>
    <t>乡村振兴战略下农村会计人才培养优化方式</t>
  </si>
  <si>
    <t>徐环环</t>
  </si>
  <si>
    <t>李娜/2002111029,王子昂/2102114011,姚麟枫/2001112036</t>
  </si>
  <si>
    <t>崔捷</t>
  </si>
  <si>
    <t>S202310383010</t>
  </si>
  <si>
    <t>电商助农背景下铜陵绿色农产品新媒体营销策略研究</t>
  </si>
  <si>
    <t>刘雪</t>
  </si>
  <si>
    <t>2103111029</t>
  </si>
  <si>
    <t>李晓丹/2103111026，李颖/2103111027</t>
  </si>
  <si>
    <t>姚蕾</t>
  </si>
  <si>
    <t>S202210383009</t>
  </si>
  <si>
    <t>信息披露质量下环境会计在钢铁企业中的实证研究</t>
  </si>
  <si>
    <t>刘冻</t>
  </si>
  <si>
    <t>黎周强/2002114006,庞博/2002114008,孙婉玉/2002122034,钱琳琳2002122031</t>
  </si>
  <si>
    <t>陶文丽</t>
  </si>
  <si>
    <t>S202210383017</t>
  </si>
  <si>
    <t>财务机器人发展趋势下财务人员转型研究</t>
  </si>
  <si>
    <t>魏豪</t>
  </si>
  <si>
    <t>陈雅婷/2002151029,宋佳/2002113035,李晶菁/2002122026,方岚清/2002131005</t>
  </si>
  <si>
    <t>吴中山</t>
  </si>
  <si>
    <t>区块链技术在铜陵农特产品电商领域应用研究</t>
  </si>
  <si>
    <t>赵维坦</t>
  </si>
  <si>
    <t>崔钟月/2004113019,张豪/2002121013,张世宝/2002121014,宗德涛/2002121016,彭杰/2002121006</t>
  </si>
  <si>
    <t>S202210383014</t>
  </si>
  <si>
    <t>基于财务共享模式下智能会计的探析</t>
  </si>
  <si>
    <t>姚麟枫</t>
  </si>
  <si>
    <t>张肖笛/2005111047,岳文翠/2005111045,王宣琪/2001121045</t>
  </si>
  <si>
    <t>朱丽
杭婷婷</t>
  </si>
  <si>
    <t>S202210383018</t>
  </si>
  <si>
    <t>乡村振兴战略背景下旅居养老产业的发展战略研究——以黄山互助公社为例</t>
  </si>
  <si>
    <t>张思源</t>
  </si>
  <si>
    <t>王玉琴/2004161052,张婉灵/2001132034,高蘭秋/2004112021,李欣然/2001122032,丁文青/2107131019</t>
  </si>
  <si>
    <t>杭婷婷</t>
  </si>
  <si>
    <t>S202210383020</t>
  </si>
  <si>
    <t>ESG信息披露对企业价值创造影响问题探究</t>
  </si>
  <si>
    <t>陈雅婷</t>
  </si>
  <si>
    <t>柏雨琪/2002111020,陆尹忆/2002151041,车鑫鑫/2002151001</t>
  </si>
  <si>
    <t>丁姗姗</t>
  </si>
  <si>
    <t>S202210383013</t>
  </si>
  <si>
    <t>地方政府债务绩效管理的现实基础与实现路径——以铜陵市为例</t>
  </si>
  <si>
    <t>朱正天</t>
  </si>
  <si>
    <t>胡刚/2002131007,魏豪/2002131011,邵俊晖/2002131010</t>
  </si>
  <si>
    <t>张艳</t>
  </si>
  <si>
    <t>S202310383033X</t>
  </si>
  <si>
    <t>铜学财行—职享云财通</t>
  </si>
  <si>
    <t>郑启航</t>
  </si>
  <si>
    <t>2102114046</t>
  </si>
  <si>
    <t>张政/2110112043，汪俞/2110191031，邓淑晴/2102114020</t>
  </si>
  <si>
    <t>何自国
黄毅</t>
  </si>
  <si>
    <t>S202310383029</t>
  </si>
  <si>
    <t>“互联网＋公益”背景下大学生志愿者关爱农村留守儿童实践活动探索—以一路“童”行项目为例</t>
  </si>
  <si>
    <t>李祁雨</t>
  </si>
  <si>
    <t>2102114026</t>
  </si>
  <si>
    <t>郑昊/2102114015，陈婷婷/2102114019，纪逸凡/2102114024，张玉婷/2102114045</t>
  </si>
  <si>
    <t>S202210383021</t>
  </si>
  <si>
    <t>大数据时代下财务分析的研究——以会计咨询中心为例</t>
  </si>
  <si>
    <t>何悦</t>
  </si>
  <si>
    <t>郑妍/2003112048,蒋逸帆/2003112025,王梓萌/2012141047,张瑾瑾/2003112045,何乐/2012141027</t>
  </si>
  <si>
    <t>汪澜</t>
  </si>
  <si>
    <t>S202210383022</t>
  </si>
  <si>
    <t>基于财务共享服务中心下RPA财务机器人的应用研究</t>
  </si>
  <si>
    <t>王宣琪</t>
  </si>
  <si>
    <t>邵巧云/2006201033,姚麟枫/2001112036,邓思敏/2006163040,姚红艳/2001121052,吴建军/2002112014</t>
  </si>
  <si>
    <t>S202210383024</t>
  </si>
  <si>
    <t>绿生活旧衣回收</t>
  </si>
  <si>
    <t>潘洋洋</t>
  </si>
  <si>
    <t>陈嘉辉/2002151002,吴伟/2002151023</t>
  </si>
  <si>
    <t>张健</t>
  </si>
  <si>
    <t>在校园网络安全背景下对网络环境净化的研究</t>
  </si>
  <si>
    <t>吴煜</t>
  </si>
  <si>
    <t>黄世光/2002121004,王杰成/2007151024,邓冬冬/2002121003</t>
  </si>
  <si>
    <t>胡雪琪</t>
  </si>
  <si>
    <t>S202310383012</t>
  </si>
  <si>
    <t>高质量发展视角下企业ESG信息披露对绿色创新的影响—以宝钢为例</t>
  </si>
  <si>
    <t>王荣耀</t>
  </si>
  <si>
    <t>徐诗祺/2204131054，胡楠/2201121031，吕笑阳/2204122005</t>
  </si>
  <si>
    <t>赵师嘉</t>
  </si>
  <si>
    <t>S202310383013</t>
  </si>
  <si>
    <t>雨水发电装置设计</t>
  </si>
  <si>
    <t>何舟</t>
  </si>
  <si>
    <t>2202112023</t>
  </si>
  <si>
    <t>程博宇/2110113002，李继贤/2110112014</t>
  </si>
  <si>
    <t>机械工程学院</t>
  </si>
  <si>
    <t>S202310383340</t>
  </si>
  <si>
    <r>
      <rPr>
        <sz val="9"/>
        <rFont val="宋体"/>
        <charset val="134"/>
      </rPr>
      <t>20Mn</t>
    </r>
    <r>
      <rPr>
        <vertAlign val="subscript"/>
        <sz val="9"/>
        <rFont val="宋体"/>
        <charset val="134"/>
      </rPr>
      <t>2</t>
    </r>
    <r>
      <rPr>
        <sz val="9"/>
        <rFont val="宋体"/>
        <charset val="134"/>
      </rPr>
      <t>钢调质工艺优化研究</t>
    </r>
  </si>
  <si>
    <t>胡慧敏</t>
  </si>
  <si>
    <t>2110121055</t>
  </si>
  <si>
    <t>宋雪倩/2110121057，丁小冬/2110121005，姚龙云/2110121043</t>
  </si>
  <si>
    <t>孙建</t>
  </si>
  <si>
    <t>S202310383295</t>
  </si>
  <si>
    <t>基于我国农户种植特点的一种多作物适用型综合农用机</t>
  </si>
  <si>
    <t>麻青豪</t>
  </si>
  <si>
    <t>2110121056</t>
  </si>
  <si>
    <t>沈正平/2010122012，郭志伟/2103171006，林若寒/2210121047，刘胜/2110121020</t>
  </si>
  <si>
    <t>陈守东</t>
  </si>
  <si>
    <t>S202210383321</t>
  </si>
  <si>
    <t>难变形金属轧制变形有限元模拟研究</t>
  </si>
  <si>
    <t>宋新春</t>
  </si>
  <si>
    <t>2010122013</t>
  </si>
  <si>
    <t>张永康/2010122023,高雨行/2011152003,郭晓峰/1909121058,沈正平/2010122012,李琦/2010122009,吴京/2010122016</t>
  </si>
  <si>
    <t>S202310383329</t>
  </si>
  <si>
    <t>轻质汽车板用钢变形机制研究</t>
  </si>
  <si>
    <t>鲍明远</t>
  </si>
  <si>
    <t>2110121001</t>
  </si>
  <si>
    <t>孙永强/2110121029，詹家伟/2110121044，盛训杨/2110121027</t>
  </si>
  <si>
    <t>S202310383313</t>
  </si>
  <si>
    <t>选区激光熔化钛基纳米复合材料数值模拟研究</t>
  </si>
  <si>
    <t>李翔</t>
  </si>
  <si>
    <t>2110112015</t>
  </si>
  <si>
    <t>李继贤/2110112014，徐书启/2110112033，郎茂俊/2110112013，王旭/2110112028</t>
  </si>
  <si>
    <t>方骏</t>
  </si>
  <si>
    <t>S202210383338</t>
  </si>
  <si>
    <t>基于AUTO-LDS-AICU技术的无人智能环保新科技</t>
  </si>
  <si>
    <t>冯天阳</t>
  </si>
  <si>
    <t>2010142005</t>
  </si>
  <si>
    <t>孙永亮/2010142016,李宇彤/2105131023,陶坤钱/2010142017,程艳/2008141015,吴静文/2010141040</t>
  </si>
  <si>
    <t>何自国
殷建</t>
  </si>
  <si>
    <t>便携式全息投影装置研究</t>
  </si>
  <si>
    <t>陈康</t>
  </si>
  <si>
    <t>2010191003</t>
  </si>
  <si>
    <t>章效稳/2010112044,赵鹏飞/2010112045,周明达/2010112047,朱元洋/1910111050</t>
  </si>
  <si>
    <t>秦镜
王东生</t>
  </si>
  <si>
    <t>S202310383346</t>
  </si>
  <si>
    <t>海浪发电装置设计</t>
  </si>
  <si>
    <t>陈明正</t>
  </si>
  <si>
    <t>2110113001</t>
  </si>
  <si>
    <t>陶正强/2110113023，沈现旺/2110113020宋俊程/2110113021程博宇/2110113002</t>
  </si>
  <si>
    <t>陈闻超</t>
  </si>
  <si>
    <t>S202210383334</t>
  </si>
  <si>
    <t>WC硬质合金粉末材料的相关研究</t>
  </si>
  <si>
    <t>潘斌</t>
  </si>
  <si>
    <t>2010111021</t>
  </si>
  <si>
    <t>王晶晶/1910121079,郭实毛/1910121048,金宇鹏/1910121050,张韦燕/1901111077</t>
  </si>
  <si>
    <t>张红云</t>
  </si>
  <si>
    <t>S202310383312</t>
  </si>
  <si>
    <t>转运机械手设计</t>
  </si>
  <si>
    <t>程博宇</t>
  </si>
  <si>
    <t>2110113002</t>
  </si>
  <si>
    <t>李继贤/2110112014，孙杰/2110221019，洪天翔/2110181012，曹玉清/2110113047</t>
  </si>
  <si>
    <t>S202310383286</t>
  </si>
  <si>
    <t>人类健康的“Guardians”—基于物联网技术的高效便捷疫苗接种系统</t>
  </si>
  <si>
    <t>张政</t>
  </si>
  <si>
    <t>郑启航/2102114046，袁天伟/2010112038，郁宗浩/2110222031，钱文祥/2110221015，周天满/2110141035</t>
  </si>
  <si>
    <t>何自国</t>
  </si>
  <si>
    <t>S202210383322</t>
  </si>
  <si>
    <t>仿生植物型空气净化器研究</t>
  </si>
  <si>
    <t>梁换然</t>
  </si>
  <si>
    <t>2010122033</t>
  </si>
  <si>
    <t>刘国傲/2010112017,赵越/2010112046,朱元洋/1910111050,朱瀚林/2010112048</t>
  </si>
  <si>
    <t>周妍
王东生</t>
  </si>
  <si>
    <t>S202210383330</t>
  </si>
  <si>
    <t>废旧烟弹回收处理装置研究</t>
  </si>
  <si>
    <t>王康</t>
  </si>
  <si>
    <t>2010112028</t>
  </si>
  <si>
    <t>常允琪/1910111003,褚嘉庆/1710111005,包旭/1910111001,程俊豪/1910111004</t>
  </si>
  <si>
    <t>林云志</t>
  </si>
  <si>
    <t>S202110383201</t>
  </si>
  <si>
    <t>基于ELM的滚动轴承退化趋势与剩余寿命预测方法研究</t>
  </si>
  <si>
    <t>徐浩然</t>
  </si>
  <si>
    <t>宋宇豪/1910111127；李欣欣/2001211030；胡建春/1910111114；肖志茹/1904151051</t>
  </si>
  <si>
    <t>李伟</t>
  </si>
  <si>
    <t>S202310383338</t>
  </si>
  <si>
    <t>小型农业无人机</t>
  </si>
  <si>
    <t>王宗维</t>
  </si>
  <si>
    <t>2210181017</t>
  </si>
  <si>
    <t>夏得安/2210181018，倪亮/2210181010，徐文杰/2210181019，楚轶浩/2210181001，黄冉/2210221014</t>
  </si>
  <si>
    <t>S202210383328</t>
  </si>
  <si>
    <r>
      <rPr>
        <sz val="9"/>
        <rFont val="Times New Roman"/>
        <charset val="134"/>
      </rPr>
      <t>γ/α</t>
    </r>
    <r>
      <rPr>
        <sz val="9"/>
        <rFont val="宋体"/>
        <charset val="134"/>
      </rPr>
      <t>双相轻质合金钢变形机制研究</t>
    </r>
  </si>
  <si>
    <t>刘中国</t>
  </si>
  <si>
    <t>2010121011</t>
  </si>
  <si>
    <t>杜昭民/2010121004,李梦雨/2010122032,琚城/2010121008</t>
  </si>
  <si>
    <t>S202210383337</t>
  </si>
  <si>
    <t>多功能烘干装置</t>
  </si>
  <si>
    <t>杨续</t>
  </si>
  <si>
    <t>2010113036</t>
  </si>
  <si>
    <t>牛翔宇/1910111017,郑欣雨/1910111054,王双权/1910111027,褚嘉庆/1710111005</t>
  </si>
  <si>
    <t>S202210383329</t>
  </si>
  <si>
    <t>基于NSGA2多目标遗传算法全向移动机器人悬架优化设计</t>
  </si>
  <si>
    <t>刘国傲</t>
  </si>
  <si>
    <t>2010112017</t>
  </si>
  <si>
    <t>赵卓凡/2010113046,王康/2010112028,邵将/2010113023,姚文贺/2010112037</t>
  </si>
  <si>
    <t>S202210383331</t>
  </si>
  <si>
    <t>智能拾球机器人</t>
  </si>
  <si>
    <t>巫润方</t>
  </si>
  <si>
    <t>2110181059</t>
  </si>
  <si>
    <t>张翼/2006191032,王润楠/2110181035,项睿/1910181037,汪劭杰/2110181032,谢京城/1910191032</t>
  </si>
  <si>
    <t>熊节</t>
  </si>
  <si>
    <t>S202210383339</t>
  </si>
  <si>
    <t>一种移动式医疗垃圾粉碎机</t>
  </si>
  <si>
    <t>叶司锐</t>
  </si>
  <si>
    <t>2010113037</t>
  </si>
  <si>
    <t>李志广/1910111012,褚嘉庆/1710111005,李贤伟/1910111011,戚敏琪/1910111018</t>
  </si>
  <si>
    <t>李赞松</t>
  </si>
  <si>
    <t>S202310383330</t>
  </si>
  <si>
    <t>可变形仿生机器人</t>
  </si>
  <si>
    <t>黄兆阳</t>
  </si>
  <si>
    <t>侯仁杰/2210181005，贾越荣/2210181007，李文磊/2210181008，丁巍/2210181002，徐文杰/2210181019</t>
  </si>
  <si>
    <t>饮料瓶智能分拣回收装置研究</t>
  </si>
  <si>
    <t>翟欣宇</t>
  </si>
  <si>
    <t>2010113038</t>
  </si>
  <si>
    <t>王峥/1910111030,郑述阳/1910111047,王永奇/1910111029,褚嘉庆/1710111005</t>
  </si>
  <si>
    <t>王东生
周妍</t>
  </si>
  <si>
    <t>S202210383335</t>
  </si>
  <si>
    <t>废旧图书回收装置研究</t>
  </si>
  <si>
    <t>苏裕</t>
  </si>
  <si>
    <t>2010112025</t>
  </si>
  <si>
    <t>洪远/1910111007,吴可凡/1910111031,褚嘉庆/1710111005,李浩/1910111010</t>
  </si>
  <si>
    <t>章培培</t>
  </si>
  <si>
    <t>S202210383333</t>
  </si>
  <si>
    <t>电子烟产品分类回收装置研究</t>
  </si>
  <si>
    <t>杨恩龙</t>
  </si>
  <si>
    <t>2010111036</t>
  </si>
  <si>
    <t>梅宇轩/1910111016,陆福鑫/1910111015,刘凯旋/1910111014,褚嘉庆/1710111005</t>
  </si>
  <si>
    <t>苏金兰
王东生</t>
  </si>
  <si>
    <t>S202310383314</t>
  </si>
  <si>
    <t>汽车吸能结构热成形冲压设备设计</t>
  </si>
  <si>
    <t>肖不凡</t>
  </si>
  <si>
    <t>1910111032</t>
  </si>
  <si>
    <t>程博宇/2110113002，李继贤/2110112014，孙杰/2110221019</t>
  </si>
  <si>
    <t>S202310383291</t>
  </si>
  <si>
    <t>农用植保无人机设计</t>
  </si>
  <si>
    <t>夏俊月</t>
  </si>
  <si>
    <t>2110112050</t>
  </si>
  <si>
    <t>孙楠/2110112049，朱维明/2110121053，张俊杰/2110222033，梁文东/2110112016</t>
  </si>
  <si>
    <t>王松林</t>
  </si>
  <si>
    <t>建筑工程学院</t>
  </si>
  <si>
    <t>S202210383341</t>
  </si>
  <si>
    <t>取长江之水析生态之美——长江中下游地区生态环境质量动态监测与评价</t>
  </si>
  <si>
    <t>吴云</t>
  </si>
  <si>
    <t>2011141054</t>
  </si>
  <si>
    <t>左晓琪/2011141060,吴琪琪/2011141053,胡玥/2011141043</t>
  </si>
  <si>
    <t>房家伟</t>
  </si>
  <si>
    <t>S202210383360</t>
  </si>
  <si>
    <t>BIM技术在绿色建筑领域的可行性分析与应用</t>
  </si>
  <si>
    <t>陈标</t>
  </si>
  <si>
    <t>2011121001</t>
  </si>
  <si>
    <t>舒文强/2011121007,李逸凡/2011121005,刘佩豪/2011121006,汤莹莹/2011121025</t>
  </si>
  <si>
    <t>刘鹏飞</t>
  </si>
  <si>
    <t>S202210383349</t>
  </si>
  <si>
    <t>“碳中和”下建筑垃圾资源化再生利用</t>
  </si>
  <si>
    <t>吴滢</t>
  </si>
  <si>
    <t>2011152040</t>
  </si>
  <si>
    <t>梁朗朗/2011152009,许凡/1911131092</t>
  </si>
  <si>
    <t>周文</t>
  </si>
  <si>
    <t>202210383080</t>
  </si>
  <si>
    <t>高校教学楼被动式节能自然通风分析</t>
  </si>
  <si>
    <t>毕欣冉</t>
  </si>
  <si>
    <t>宣浩/2010113035；张珺琰/2011121014；胡敏/1911131047</t>
  </si>
  <si>
    <t>郭医博</t>
  </si>
  <si>
    <t>202210383082</t>
  </si>
  <si>
    <t>基于人工智能的XGboost算法在路面不平度的预测研究</t>
  </si>
  <si>
    <t>王杰</t>
  </si>
  <si>
    <t>丁力/1811111114；李佳乐/1811111123；江一凡/2011112007</t>
  </si>
  <si>
    <t>余维光</t>
  </si>
  <si>
    <t>S202110383177</t>
  </si>
  <si>
    <t>基于分形理念下树状金属结构路灯与地域文化特点及可持续发展理念相结合的设计研究</t>
  </si>
  <si>
    <t>马文逸</t>
  </si>
  <si>
    <t>阮威/1911121041；华瑶/1911121025；王怡杨/11911121046；王灵莉/1911121027</t>
  </si>
  <si>
    <t>程蔚然</t>
  </si>
  <si>
    <t>S202310383351</t>
  </si>
  <si>
    <t>装配式建筑项目施工阶段安全风险分析研究</t>
  </si>
  <si>
    <t>燕娟娟</t>
  </si>
  <si>
    <t>2011132054</t>
  </si>
  <si>
    <t>胡星月/2011132036，王丽丽/2011132046，田齐豪/2111131017，夏凯/1911131088</t>
  </si>
  <si>
    <t>徐培</t>
  </si>
  <si>
    <t>S202110383182</t>
  </si>
  <si>
    <t>对不同自然环境下的阶梯教室通风效果的研究</t>
  </si>
  <si>
    <t>曹安杰</t>
  </si>
  <si>
    <t>余正萍/2001162046；殷梦瑶/1911131116；毛翔/1911131018</t>
  </si>
  <si>
    <t>唐沛震</t>
  </si>
  <si>
    <t>202210383077</t>
  </si>
  <si>
    <t>基于遥感的陕北黄土高原区域土壤侵蚀分析</t>
  </si>
  <si>
    <t>张荣蓉</t>
  </si>
  <si>
    <t>洪玉欣/1911141035；李恺楠/1911141037；章会娟/1811141056；李梦莹/1911141038</t>
  </si>
  <si>
    <t>唐欢</t>
  </si>
  <si>
    <t>S202210383346</t>
  </si>
  <si>
    <t>纤维布加固作用下钢筋混凝土梁破坏形态和设计计算方法研究</t>
  </si>
  <si>
    <t>汤传武</t>
  </si>
  <si>
    <t>2011113017</t>
  </si>
  <si>
    <t>林娜/2011113047,杨阳/2108211072,王辉/2011113020,朱莲娣/2011113050,韦燕鹏/2011113025,黄震/2011113006</t>
  </si>
  <si>
    <t>徐超</t>
  </si>
  <si>
    <t>S202210383342</t>
  </si>
  <si>
    <t>高速公路装配式梁桥的发展和设计计算研究</t>
  </si>
  <si>
    <t>周仕顺</t>
  </si>
  <si>
    <t>2011112045</t>
  </si>
  <si>
    <t>周雅萍/2011112050,杨世杰/2011112033,吴金豪/2011112026,陶前程/2011112018</t>
  </si>
  <si>
    <t>202210383076</t>
  </si>
  <si>
    <t>钢筋钢纤维混凝土梁承载力计算方法研究</t>
  </si>
  <si>
    <t>胡玉坤</t>
  </si>
  <si>
    <t>张城郴/1911111152；胡俊/1911111120；鲍军/1911111108</t>
  </si>
  <si>
    <t>金融学院</t>
  </si>
  <si>
    <t>S202210383084X</t>
  </si>
  <si>
    <t>稷慷科技—开创数字化生物防治新代</t>
  </si>
  <si>
    <t>陈加成</t>
  </si>
  <si>
    <t>2001162001</t>
  </si>
  <si>
    <t>程佳慧/2001121025,胡文文/2005122019,王宏俊/2009121027,方舟/2009141008</t>
  </si>
  <si>
    <t>张美玲</t>
  </si>
  <si>
    <t>S202210383089</t>
  </si>
  <si>
    <t>数字化时代银行养老金融业务发展研究--以安徽省为例</t>
  </si>
  <si>
    <t>王馨怡</t>
  </si>
  <si>
    <t>2001131031</t>
  </si>
  <si>
    <t>佘英杰/2010191024,田家洲/2001131012,刘博雯/2004111027,杨筱悦/2001131033</t>
  </si>
  <si>
    <t>赖涛昌</t>
  </si>
  <si>
    <t>202210383112X</t>
  </si>
  <si>
    <t>棉花娃娃衣橱——唐年糕的娃衣手作</t>
  </si>
  <si>
    <t>沈欣</t>
  </si>
  <si>
    <t>傅梦琦/1801211025；江芳银/1801161130；郑嘉宁/2001131038；朱正菲/1801161150</t>
  </si>
  <si>
    <t>陈晓燕</t>
  </si>
  <si>
    <t>S202010383330x</t>
  </si>
  <si>
    <t>安徽说行旅游有限责任公司</t>
  </si>
  <si>
    <t>李子健</t>
  </si>
  <si>
    <t>1901111044</t>
  </si>
  <si>
    <t>武甲一/1901111049,邬文静/1802111092,高紫璇/1901111058,陈智聪/1901111042,余志荣/1806191020,王子怡/1901131074,马玥玥/1801111023</t>
  </si>
  <si>
    <t>龚颖</t>
  </si>
  <si>
    <t>S202210383074</t>
  </si>
  <si>
    <t>安徽省商业养老保险参与养老金第三支柱建设研究</t>
  </si>
  <si>
    <t>谢余萍</t>
  </si>
  <si>
    <t>2001111035</t>
  </si>
  <si>
    <t>方晶/2001111015,吴金玲/2001111034,石锦文/2003111031</t>
  </si>
  <si>
    <t>刘琼</t>
  </si>
  <si>
    <t>S202210383095X</t>
  </si>
  <si>
    <t>乡村旅行-“暴富农家”app</t>
  </si>
  <si>
    <t>张新语</t>
  </si>
  <si>
    <t>2001132016</t>
  </si>
  <si>
    <t>符杏月/2105122013,潘仁浩/2001132009,胡羽萍/2001112019,朱潆澳/2001132018,宋超齐/2001131010</t>
  </si>
  <si>
    <t>张伟</t>
  </si>
  <si>
    <t>S202210383090</t>
  </si>
  <si>
    <t>绿色金融赋能乡村振兴存在的问题及解决方案                            ————以安徽省为例</t>
  </si>
  <si>
    <t>胡灿</t>
  </si>
  <si>
    <t>2001131023</t>
  </si>
  <si>
    <t>胡雪寒/1904151029,陆婉琴/2001131025,李丹丹/2101132023</t>
  </si>
  <si>
    <t>马云</t>
  </si>
  <si>
    <t>S202210383092X</t>
  </si>
  <si>
    <t>旧事杂货铺</t>
  </si>
  <si>
    <t>施东霞</t>
  </si>
  <si>
    <t>2001211033</t>
  </si>
  <si>
    <t>宗文豪/1901121065,高雅/2001211022,盛菊/2001211032</t>
  </si>
  <si>
    <t>S202210383068</t>
  </si>
  <si>
    <t>“双碳”背景下商业银行转型策略研究</t>
  </si>
  <si>
    <t>崔宁</t>
  </si>
  <si>
    <t>2001131020</t>
  </si>
  <si>
    <t>乐建伟/2001121008,马明会/2005121029,张文/2001131035,孙雨荷/2001131027</t>
  </si>
  <si>
    <t>农民工返乡创业助力乡村振兴现状调察与思考——基于国家级返乡创业试点县经验证据</t>
  </si>
  <si>
    <t>沈奥</t>
  </si>
  <si>
    <t>2010121012</t>
  </si>
  <si>
    <t>沙亚柟/2010121035</t>
  </si>
  <si>
    <t>何诗瑜</t>
  </si>
  <si>
    <t>S202110383243</t>
  </si>
  <si>
    <t>当前健康养老产业发展的主要问题及对策建议</t>
  </si>
  <si>
    <t>刘坤喆</t>
  </si>
  <si>
    <t>查荣蓉/2001162024；丁晨/1901161054；卢天俊/1901161060；汪强/1901161064；蔡梦雅/2001161024</t>
  </si>
  <si>
    <t>张三宝</t>
  </si>
  <si>
    <t>S202310383107X</t>
  </si>
  <si>
    <t>护柳使者—国家级非物质文化遗产黄岗柳编传承与发展的先锋军</t>
  </si>
  <si>
    <t>谢雷</t>
  </si>
  <si>
    <t>2201121014</t>
  </si>
  <si>
    <t>章思琦/2201121049，汪后美穗/2101112029，汪晓娟/2101122047，叶晋瑄/2201121047，赵圆圆/2201121050</t>
  </si>
  <si>
    <t>S202210383076</t>
  </si>
  <si>
    <t>乡村旅游推动乡村高质量振兴的路径研究</t>
  </si>
  <si>
    <t>宋业高</t>
  </si>
  <si>
    <t>2001132010</t>
  </si>
  <si>
    <t>王景丽/2001132030,胡晓燕/2001132023,盛雨/2001132026,郑海滨/2001132017</t>
  </si>
  <si>
    <t>S202210383083</t>
  </si>
  <si>
    <t>当前网红经济发展及其对策研究</t>
  </si>
  <si>
    <t>刘慧琳</t>
  </si>
  <si>
    <t>2001121033</t>
  </si>
  <si>
    <t>余周伟/2006162032,乐建伟/2001121008,顾凡/2101161024,李萍/2101112023</t>
  </si>
  <si>
    <t>S202010383169</t>
  </si>
  <si>
    <t>数字普惠金融助力乡村振兴</t>
  </si>
  <si>
    <t>徐庆丽</t>
  </si>
  <si>
    <t>1901161041</t>
  </si>
  <si>
    <t>皮萍/1904111032,詹璇/1901161045,储莹/1806191028</t>
  </si>
  <si>
    <t>202210383108X</t>
  </si>
  <si>
    <t>“乐久生”健康膳食居家服务中心</t>
  </si>
  <si>
    <t>季辰晨</t>
  </si>
  <si>
    <t>殷圆圆/1907131014；方海燕/1901131025；宋超齐/2001131010</t>
  </si>
  <si>
    <t>202210383106X</t>
  </si>
  <si>
    <t>星火备战会社</t>
  </si>
  <si>
    <t>陈思晗</t>
  </si>
  <si>
    <t>邓欣媛/1901121024；张梅梅/1901121042；操媛媛/1901121022</t>
  </si>
  <si>
    <t>汪玉娣
王建军</t>
  </si>
  <si>
    <t>S202110383368x</t>
  </si>
  <si>
    <t>澳乐果农</t>
  </si>
  <si>
    <t>朱潆澳</t>
  </si>
  <si>
    <t>朱莉雅/2001132039；甘炜/1901131004；余浩/1901121061</t>
  </si>
  <si>
    <t>S202110383246</t>
  </si>
  <si>
    <t>基于人口老龄化对生育政策与金融行业资金投入的影响分析</t>
  </si>
  <si>
    <t>王一凡</t>
  </si>
  <si>
    <t>余楷峰/1801121079；孙东妮/2001163037；祝宝剑/1810111155；陶静仪/2001163038；周天鹏/1810111154</t>
  </si>
  <si>
    <t>孙燕云</t>
  </si>
  <si>
    <t>S202110383244</t>
  </si>
  <si>
    <t>互联网背景下团体辅导的现状及经济价值研究</t>
  </si>
  <si>
    <t>盛菊</t>
  </si>
  <si>
    <t>徐凯/1901161018；施雨晴/1901161033；郭亭亭/2001211025；张海亭/2001211048</t>
  </si>
  <si>
    <t>徐友名</t>
  </si>
  <si>
    <t>S202210383094X</t>
  </si>
  <si>
    <r>
      <rPr>
        <sz val="10"/>
        <rFont val="宋体"/>
        <charset val="134"/>
      </rPr>
      <t>U-home</t>
    </r>
    <r>
      <rPr>
        <sz val="10"/>
        <rFont val="宋体"/>
        <charset val="134"/>
      </rPr>
      <t>智慧家</t>
    </r>
    <r>
      <rPr>
        <sz val="10"/>
        <rFont val="宋体"/>
        <charset val="134"/>
      </rPr>
      <t>——</t>
    </r>
    <r>
      <rPr>
        <sz val="10"/>
        <rFont val="宋体"/>
        <charset val="134"/>
      </rPr>
      <t>创</t>
    </r>
    <r>
      <rPr>
        <sz val="10"/>
        <rFont val="宋体"/>
        <charset val="134"/>
      </rPr>
      <t>e</t>
    </r>
    <r>
      <rPr>
        <sz val="10"/>
        <rFont val="宋体"/>
        <charset val="134"/>
      </rPr>
      <t>无限，三位一体</t>
    </r>
    <r>
      <rPr>
        <sz val="10"/>
        <rFont val="宋体"/>
        <charset val="134"/>
      </rPr>
      <t>“</t>
    </r>
    <r>
      <rPr>
        <sz val="10"/>
        <rFont val="宋体"/>
        <charset val="134"/>
      </rPr>
      <t>智</t>
    </r>
    <r>
      <rPr>
        <sz val="10"/>
        <rFont val="宋体"/>
        <charset val="134"/>
      </rPr>
      <t>”</t>
    </r>
    <r>
      <rPr>
        <sz val="10"/>
        <rFont val="宋体"/>
        <charset val="134"/>
      </rPr>
      <t>享未来新境界</t>
    </r>
  </si>
  <si>
    <t>刘庆娜</t>
  </si>
  <si>
    <t>2001112025</t>
  </si>
  <si>
    <t>程丹/2108211015,程祥兰/2009112045,张雯雯/2005112046</t>
  </si>
  <si>
    <t>经济学院</t>
  </si>
  <si>
    <t>S202210383109</t>
  </si>
  <si>
    <t>产业升级视角下人口老龄化对经济增长的影响分析——以安徽省为例</t>
  </si>
  <si>
    <t>李孜</t>
  </si>
  <si>
    <t>2004151040</t>
  </si>
  <si>
    <t>袁月明/2104111035,刘诺/2004151041,李雯慧/2004151039</t>
  </si>
  <si>
    <t>黄雯</t>
  </si>
  <si>
    <t>盲盒渐欲迷人眼，理性方能辨优劣——盲盒经济现状调查</t>
  </si>
  <si>
    <t>臧颖</t>
  </si>
  <si>
    <t>2004151054</t>
  </si>
  <si>
    <t>张乐/2004151055,张康/2004151017,蔡文静/2004151021</t>
  </si>
  <si>
    <t>王珺</t>
  </si>
  <si>
    <t>S202210383117</t>
  </si>
  <si>
    <t>乡村振兴背景下电商传承非物质文化遗产的路径研究</t>
  </si>
  <si>
    <t>朱千卉</t>
  </si>
  <si>
    <t>2004111048</t>
  </si>
  <si>
    <t>陈灵/2004112017,吕盈盈/2004113030,柏硕/2004111001,谢利娟/2004111042</t>
  </si>
  <si>
    <t>邵敏敏</t>
  </si>
  <si>
    <t>S202310383112</t>
  </si>
  <si>
    <t>“语”你同行，“助”力未来—消费电子产品中 智能语音助手现状及发展调查</t>
  </si>
  <si>
    <t>曹俊</t>
  </si>
  <si>
    <t>2104211001</t>
  </si>
  <si>
    <t>盛志豪/2104151009，刘偲/2104151039，卢何琴/2204161035，张宝林/2204161013</t>
  </si>
  <si>
    <t>华欢欢</t>
  </si>
  <si>
    <t>S202210383118</t>
  </si>
  <si>
    <t>“绿行天下，智引未来”——安徽省新能源汽车消费者需求及前景发展调查分析</t>
  </si>
  <si>
    <t>王子怡</t>
  </si>
  <si>
    <t>2004151048</t>
  </si>
  <si>
    <t>范荣英/2004151029,王鑫/2004151047,王奇奇/2004161048,王晓燕/2004151046</t>
  </si>
  <si>
    <t>长江经济带经济增长新动能与生态文明建设耦合协调的时空演变分析</t>
  </si>
  <si>
    <t>凡荣</t>
  </si>
  <si>
    <t>2004151028</t>
  </si>
  <si>
    <t>佘英杰/2010191024,崇巧云/2004151026</t>
  </si>
  <si>
    <t>文美莲
王珺</t>
  </si>
  <si>
    <t>S202110383118</t>
  </si>
  <si>
    <t>发展凤阳县小岗村红色旅游经济研究</t>
  </si>
  <si>
    <t>陈颖</t>
  </si>
  <si>
    <t>朱庆丰/2004112015；吕盈盈/2004113030；金雪冰/1904111124；罗志伟/1904111055；王雅静/1904111139</t>
  </si>
  <si>
    <t>苏证山</t>
  </si>
  <si>
    <t>S202210383112</t>
  </si>
  <si>
    <t>乡村振兴与新型城镇化耦合协调时空分析</t>
  </si>
  <si>
    <t>谭文雅</t>
  </si>
  <si>
    <t>2004151045</t>
  </si>
  <si>
    <t>柏又君/2104151020,蔡颉/2004151020</t>
  </si>
  <si>
    <t>汪婷婷
王珺</t>
  </si>
  <si>
    <t>长三角地区创新驱动与绿色发展耦合协调时空演变分析</t>
  </si>
  <si>
    <t>陈家琪</t>
  </si>
  <si>
    <t>2010121029</t>
  </si>
  <si>
    <t>孙悦/2006201034,汪海凤/2003161031</t>
  </si>
  <si>
    <t>S202310383118</t>
  </si>
  <si>
    <t>国际经济与贸易视域下老年化智能眼镜检测系统</t>
  </si>
  <si>
    <t>詹依菲</t>
  </si>
  <si>
    <t>2104112035</t>
  </si>
  <si>
    <t>汪锦锋/2104111006，杨阳/2104112008，李海波/2109131010</t>
  </si>
  <si>
    <t>江庆宁</t>
  </si>
  <si>
    <t>S202110383121</t>
  </si>
  <si>
    <t>三孩政策对家庭教育选择影响及对策研究</t>
  </si>
  <si>
    <t>傅忠明</t>
  </si>
  <si>
    <t>刘馨蕊/1904111030；张洛/1904211004；谈善堯/2004161012；吴其松/2004112012；包姝怡/1904111014</t>
  </si>
  <si>
    <t>S202210383113</t>
  </si>
  <si>
    <t>AR技术对主题公园游客体验与行为的影响——以芜湖方特乐园为例</t>
  </si>
  <si>
    <t>王鑫</t>
  </si>
  <si>
    <t>王子怡/2004151048,王晓燕/2004151046</t>
  </si>
  <si>
    <t>S202210383114</t>
  </si>
  <si>
    <t>依托大数据技术构建农业生产数据库赋能智慧农业</t>
  </si>
  <si>
    <t>马强睿</t>
  </si>
  <si>
    <t>2104131014</t>
  </si>
  <si>
    <t>陈泽伟/2104131006,黄镇南/2104131010,傅忠明/2004161004,王玉琴/2004161052,余晓阳/2004161056</t>
  </si>
  <si>
    <t>胡建雄</t>
  </si>
  <si>
    <r>
      <rPr>
        <sz val="10"/>
        <rFont val="宋体"/>
        <charset val="134"/>
      </rPr>
      <t>AR</t>
    </r>
    <r>
      <rPr>
        <sz val="10"/>
        <rFont val="宋体"/>
        <charset val="134"/>
      </rPr>
      <t>技术对主题公园游客体验与行为的影响</t>
    </r>
    <r>
      <rPr>
        <sz val="10"/>
        <rFont val="宋体"/>
        <charset val="134"/>
      </rPr>
      <t>——</t>
    </r>
    <r>
      <rPr>
        <sz val="10"/>
        <rFont val="宋体"/>
        <charset val="134"/>
      </rPr>
      <t>以芜湖方特乐园为例</t>
    </r>
  </si>
  <si>
    <t>2004151047</t>
  </si>
  <si>
    <t>关于“3D试衣间”市场可行性调查研究</t>
  </si>
  <si>
    <t>张从巧</t>
  </si>
  <si>
    <t>马培思（1604151039）、叶军（1704151007）、张剑（1712111027）</t>
  </si>
  <si>
    <t>S202310383117</t>
  </si>
  <si>
    <t>发展庭院经济，推进乡村振兴—以昌桥乡厕改为例</t>
  </si>
  <si>
    <t>吴桐</t>
  </si>
  <si>
    <t>杨森/2104161012，卫丞涵/2104161038，戴玉祥/2204161002</t>
  </si>
  <si>
    <t>杨洋</t>
  </si>
  <si>
    <t>S202310383119</t>
  </si>
  <si>
    <t>“智慧”与“智造”—铜陵铜文化的发展变迁研究</t>
  </si>
  <si>
    <t>何克勇</t>
  </si>
  <si>
    <t>2104161001</t>
  </si>
  <si>
    <t>刘海燕/2104161031，王健/2104161006，姚俊/2102113014，蒲梓杨/2104131015</t>
  </si>
  <si>
    <t>张敏</t>
  </si>
  <si>
    <t>S202210383101</t>
  </si>
  <si>
    <r>
      <rPr>
        <sz val="10"/>
        <rFont val="宋体"/>
        <charset val="134"/>
      </rPr>
      <t>社区营造视角下的文旅产业融合发展研究</t>
    </r>
    <r>
      <rPr>
        <sz val="10"/>
        <rFont val="宋体"/>
        <charset val="134"/>
      </rPr>
      <t>——</t>
    </r>
    <r>
      <rPr>
        <sz val="10"/>
        <rFont val="宋体"/>
        <charset val="134"/>
      </rPr>
      <t>以黟县宏村为例</t>
    </r>
  </si>
  <si>
    <t>陈瑞</t>
  </si>
  <si>
    <t>2004161028</t>
  </si>
  <si>
    <t>王玉琴/2004161052,陈新雨/2004161029,吴芙蓉/2004161053</t>
  </si>
  <si>
    <t>S202210383116</t>
  </si>
  <si>
    <r>
      <rPr>
        <sz val="10"/>
        <rFont val="宋体"/>
        <charset val="134"/>
      </rPr>
      <t>乡村振兴背景下大学生返乡创业意愿调查及因素研究</t>
    </r>
    <r>
      <rPr>
        <sz val="10"/>
        <rFont val="宋体"/>
        <charset val="134"/>
      </rPr>
      <t>——</t>
    </r>
    <r>
      <rPr>
        <sz val="10"/>
        <rFont val="宋体"/>
        <charset val="134"/>
      </rPr>
      <t>以安徽省为例</t>
    </r>
  </si>
  <si>
    <t>王晓燕</t>
  </si>
  <si>
    <t>2004151046</t>
  </si>
  <si>
    <t>王子怡/2004151048,王鑫/2004151047,王玉琴/2004161052,杨晨/2001163044</t>
  </si>
  <si>
    <t>殷雨晨</t>
  </si>
  <si>
    <t>S202310383122</t>
  </si>
  <si>
    <r>
      <rPr>
        <sz val="10"/>
        <rFont val="宋体"/>
        <charset val="134"/>
      </rPr>
      <t>“</t>
    </r>
    <r>
      <rPr>
        <sz val="10"/>
        <rFont val="宋体"/>
        <charset val="134"/>
      </rPr>
      <t>智能药箱</t>
    </r>
    <r>
      <rPr>
        <sz val="10"/>
        <rFont val="宋体"/>
        <charset val="134"/>
      </rPr>
      <t>”—</t>
    </r>
    <r>
      <rPr>
        <sz val="10"/>
        <rFont val="宋体"/>
        <charset val="134"/>
      </rPr>
      <t>让药品到人们身边</t>
    </r>
  </si>
  <si>
    <t>孙宇</t>
  </si>
  <si>
    <t>2104151011</t>
  </si>
  <si>
    <t>杨梦婷/2104161040，吴宇/2110222025，马瑞凡/2104211035</t>
  </si>
  <si>
    <t>数学与计算机学院</t>
  </si>
  <si>
    <t>202310383097X</t>
  </si>
  <si>
    <t>智慧养老</t>
  </si>
  <si>
    <t>张媛媛</t>
  </si>
  <si>
    <t>2006191049</t>
  </si>
  <si>
    <t>王攀攀/2006191046,吴程菲/2006191047,吴梦轩/2006191048,詹丽君/2007151055</t>
  </si>
  <si>
    <t>汪贵生</t>
  </si>
  <si>
    <t>S202310383259</t>
  </si>
  <si>
    <t>基于灰色系统人口建模与预测分析</t>
  </si>
  <si>
    <t>刘东翠</t>
  </si>
  <si>
    <t>张绍峰/2106132014，黄银萍/2111141043，张雪雅/2106221048，王康萍/2207131037</t>
  </si>
  <si>
    <t>夏徐林</t>
  </si>
  <si>
    <t>S202210383305X</t>
  </si>
  <si>
    <t>大数据智慧教育平台</t>
  </si>
  <si>
    <t>刘栋</t>
  </si>
  <si>
    <t>2006191010</t>
  </si>
  <si>
    <t>刘傲/2006191009,任少龙/2006191011,吴亚杰/2006191016,樊春意/2006161006</t>
  </si>
  <si>
    <t>汪贵生
姚珺</t>
  </si>
  <si>
    <t>S202310383246</t>
  </si>
  <si>
    <t>基于主成分分析及威布尔曲线的安徽省碳排放影响因素研究及碳达峰预测</t>
  </si>
  <si>
    <t>黄子萱</t>
  </si>
  <si>
    <t>侯雯雯/2106201029，罗悦/2106201033，张绍峰/2106132014</t>
  </si>
  <si>
    <t>蒋剑军</t>
  </si>
  <si>
    <t>S202210383283</t>
  </si>
  <si>
    <t>新冠疫情大数据可视化技术研究</t>
  </si>
  <si>
    <t>朱宣宣</t>
  </si>
  <si>
    <t>2006201050</t>
  </si>
  <si>
    <t>张雪晴/2006201047,蒋云凤/1912141029,钟诚/2006201049,张乐/2006201043</t>
  </si>
  <si>
    <t>侯立春</t>
  </si>
  <si>
    <t>基于YOLOV5的交通标志识别检测</t>
  </si>
  <si>
    <t>孙亚楠</t>
  </si>
  <si>
    <t>2006161023</t>
  </si>
  <si>
    <t>吕子祎/2006161019,董晓婉/2106181026,汪亚东/2106191017,方舟/2010112005,储维舟/2006161004</t>
  </si>
  <si>
    <t>房娟艳</t>
  </si>
  <si>
    <t>202310383088X</t>
  </si>
  <si>
    <t>螺洁科技——智能灭螺行业的开拓者</t>
  </si>
  <si>
    <t>高杰</t>
  </si>
  <si>
    <t>2010112006</t>
  </si>
  <si>
    <t>徐铸/2009151029,孟金葆/2006131008,孙亚楠/2006161023,王翼鹏/2006161026,王之丽/2007151050,夏安昆/2010112033,丁毅/2001111002,赵兴兴/2001121022,黄峦兰/2106161044</t>
  </si>
  <si>
    <t>魏长城</t>
  </si>
  <si>
    <t>202318383096</t>
  </si>
  <si>
    <t>“Wemedical“医疗平台的研究</t>
  </si>
  <si>
    <t>王坤</t>
  </si>
  <si>
    <t>1910121062</t>
  </si>
  <si>
    <t>唐贺/1910111076,瞿华书/1906191038,张筱璐/2108191040,张文涛/2109132032</t>
  </si>
  <si>
    <t>姚珺
汪贵生</t>
  </si>
  <si>
    <t>S202210383293X</t>
  </si>
  <si>
    <t>“迎宾翠茗”-茶产业与电商结合打造旅游乡村</t>
  </si>
  <si>
    <t>胡晓婷</t>
  </si>
  <si>
    <t>2006131028</t>
  </si>
  <si>
    <t>胡梦良/2010222009,宋甜甜/2003142041,高蕾蕾 /2006164041,毕良武 /2006161001</t>
  </si>
  <si>
    <t>高冬冬</t>
  </si>
  <si>
    <t>202310383098X</t>
  </si>
  <si>
    <t>“兴红旅，振绿村”—岳西县振兴双色旅游产业集团公司</t>
  </si>
  <si>
    <t>聂伟</t>
  </si>
  <si>
    <t>2006131009</t>
  </si>
  <si>
    <t>范诚峰/2006131025,杜佳乐/2006191003,祝淮梅/2106221050,管颖/2103142027</t>
  </si>
  <si>
    <t>刘彩云</t>
  </si>
  <si>
    <t>S202210383288</t>
  </si>
  <si>
    <t>Wise“棚”友——5G+智慧农业一体化平台</t>
  </si>
  <si>
    <t>高蕾蕾</t>
  </si>
  <si>
    <t>2006164041</t>
  </si>
  <si>
    <t>张雯雯/2005112046,胡晓婷/2006131028</t>
  </si>
  <si>
    <t>刘明</t>
  </si>
  <si>
    <t>基于Hadoop构架大数据挖掘技术在智能交通中的应用研究</t>
  </si>
  <si>
    <t>罗胜豪</t>
  </si>
  <si>
    <t>2006162018</t>
  </si>
  <si>
    <t>陈龙/2006163002,吴文静/2106221037,马传龙/2006162019,潘俊杰/2006162020</t>
  </si>
  <si>
    <t>张红莉</t>
  </si>
  <si>
    <t>S202210383291</t>
  </si>
  <si>
    <t>基于树莓派的无人快递车</t>
  </si>
  <si>
    <t>王畅</t>
  </si>
  <si>
    <t>2006162024</t>
  </si>
  <si>
    <t>孙家琪/2006162022,孙浩/1906161023,陈涛/2106164003,聂新宇/2106162017</t>
  </si>
  <si>
    <t>郑志伟</t>
  </si>
  <si>
    <t>S202210383284</t>
  </si>
  <si>
    <t>一种基于自动化与人工智能的一体化阉鸡设备</t>
  </si>
  <si>
    <t>王业兴</t>
  </si>
  <si>
    <t>2106161024</t>
  </si>
  <si>
    <t>李文萱/2108151016,彭洪雨/2009152015,姚星雨/2110222030,陈誌功/2106161005,水琪珺/2010191050,田恬/2010122035,吴皖博/2106161026</t>
  </si>
  <si>
    <t>沙雨杉
汪钰</t>
  </si>
  <si>
    <t>S202110383338x</t>
  </si>
  <si>
    <t>宠爱有加APP</t>
  </si>
  <si>
    <t>王涛</t>
  </si>
  <si>
    <t>陈诺/1906161148；刘浩/1906161122；尹艺文/1802151050</t>
  </si>
  <si>
    <t>S202310383267</t>
  </si>
  <si>
    <t>基于熵权法法和GM（1.1）灰色模型下铜陵市农业现代化水平分析及预测</t>
  </si>
  <si>
    <t>张绍峰</t>
  </si>
  <si>
    <t>张雪雅/ 2106221048，项宇 /2101111010，吴继琴/ 2104111028，柳艳芳/ 2107132032</t>
  </si>
  <si>
    <t>S202210383289</t>
  </si>
  <si>
    <t>基于智能合约的疫情物资捐赠管理系统</t>
  </si>
  <si>
    <t>王道宽</t>
  </si>
  <si>
    <t>2006163024</t>
  </si>
  <si>
    <t>陈思/2006164039,王苏祁/2106163022,吴盛/2110112031,方旭辉/1906161165</t>
  </si>
  <si>
    <t>束红</t>
  </si>
  <si>
    <t>S202210383304</t>
  </si>
  <si>
    <t>基于 SSD 改进的工件目标检测算法</t>
  </si>
  <si>
    <t>胡晨</t>
  </si>
  <si>
    <t>2006161008</t>
  </si>
  <si>
    <t>吕子祎/2006161019,芈楠/2106181037,代驰/2106162006,汪亚东/2106191017</t>
  </si>
  <si>
    <t>S202210383302</t>
  </si>
  <si>
    <t>基于改进 YOLOv5的电路板缺陷检测算法的研究</t>
  </si>
  <si>
    <t xml:space="preserve">王少龙  </t>
  </si>
  <si>
    <t>2006161025</t>
  </si>
  <si>
    <t>董晓婉/2106181026,陈博成/2106163002,储维舟/2006161004,王翼鹏/2006161026</t>
  </si>
  <si>
    <t>S202210383279</t>
  </si>
  <si>
    <t>基于改进的YOLOv5神经网络的钢铁表面缺陷检测平台的实现</t>
  </si>
  <si>
    <t>查韩晨</t>
  </si>
  <si>
    <t>2106164041</t>
  </si>
  <si>
    <t>江敏/2006161043,金红/2006131033,罗沛/2006131037,侯傲松/2006164007</t>
  </si>
  <si>
    <t>王飞</t>
  </si>
  <si>
    <t>S202210383265</t>
  </si>
  <si>
    <r>
      <rPr>
        <sz val="10"/>
        <rFont val="宋体"/>
        <charset val="134"/>
      </rPr>
      <t>ZBrush</t>
    </r>
    <r>
      <rPr>
        <sz val="10"/>
        <rFont val="宋体"/>
        <charset val="134"/>
      </rPr>
      <t>对于铜工艺品精细化建模的综合应用</t>
    </r>
  </si>
  <si>
    <t>黄傲</t>
  </si>
  <si>
    <t>2006163008</t>
  </si>
  <si>
    <t>吴帅/2006163027,许昌/2006163030,蔡俊轩/ 2008201001,贾昊宇/2006163010</t>
  </si>
  <si>
    <t>李岩</t>
  </si>
  <si>
    <t>文化产业大数据可视化技术研究</t>
  </si>
  <si>
    <t>陈彦穆</t>
  </si>
  <si>
    <t>2006201019</t>
  </si>
  <si>
    <r>
      <rPr>
        <sz val="10"/>
        <rFont val="宋体"/>
        <charset val="134"/>
      </rPr>
      <t>郝丽/</t>
    </r>
    <r>
      <rPr>
        <sz val="10"/>
        <rFont val="Arial"/>
        <charset val="134"/>
      </rPr>
      <t xml:space="preserve">	</t>
    </r>
    <r>
      <rPr>
        <sz val="10"/>
        <rFont val="宋体"/>
        <charset val="134"/>
      </rPr>
      <t>2006201024,孙慧萍/2006131041,彭玉蛟/2006201031,马雪静/2006201030,邱桂昊/1906201007,陶文旭/1906201011</t>
    </r>
  </si>
  <si>
    <t>S202210383286</t>
  </si>
  <si>
    <t>基于改进YOLOv5的吸烟行为检测</t>
  </si>
  <si>
    <t>王翼鹏</t>
  </si>
  <si>
    <t>2006161026</t>
  </si>
  <si>
    <t>王少龙/2006161025,胡晨/2006161008,陈博成/2106163002,代驰/2106162006,顾东生/2010112007</t>
  </si>
  <si>
    <t>S202210383303X</t>
  </si>
  <si>
    <r>
      <rPr>
        <sz val="10"/>
        <rFont val="宋体"/>
        <charset val="134"/>
      </rPr>
      <t>数字青铜</t>
    </r>
    <r>
      <rPr>
        <sz val="10"/>
        <rFont val="宋体"/>
        <charset val="134"/>
      </rPr>
      <t>——</t>
    </r>
    <r>
      <rPr>
        <sz val="10"/>
        <rFont val="宋体"/>
        <charset val="134"/>
      </rPr>
      <t>铜都铜文化产业推动者</t>
    </r>
  </si>
  <si>
    <t>许菡菡</t>
  </si>
  <si>
    <t>1906161050</t>
  </si>
  <si>
    <t>翟玲玲/2106212048,雷龙/2006164012,范徐辉/1906131028,樊凡凡/2011121019,杨帆/2010122038</t>
  </si>
  <si>
    <t>S202210383277</t>
  </si>
  <si>
    <r>
      <rPr>
        <sz val="10"/>
        <rFont val="宋体"/>
        <charset val="134"/>
      </rPr>
      <t>基于</t>
    </r>
    <r>
      <rPr>
        <sz val="10"/>
        <rFont val="宋体"/>
        <charset val="134"/>
      </rPr>
      <t>PHP</t>
    </r>
    <r>
      <rPr>
        <sz val="10"/>
        <rFont val="宋体"/>
        <charset val="134"/>
      </rPr>
      <t>的乡村振兴网站设计与实现</t>
    </r>
  </si>
  <si>
    <t>程皓祥</t>
  </si>
  <si>
    <t>2109151003</t>
  </si>
  <si>
    <t>胡梦良/2010222009,高蕾蕾 /2006164041,胡晓婷/2006131028,陈应彬/2106212002</t>
  </si>
  <si>
    <t>胡章砚</t>
  </si>
  <si>
    <t>S202210383300</t>
  </si>
  <si>
    <r>
      <rPr>
        <sz val="10"/>
        <rFont val="宋体"/>
        <charset val="134"/>
      </rPr>
      <t>防疫常态化背景下民众出行的行为特征及制约因素的探究</t>
    </r>
    <r>
      <rPr>
        <sz val="10"/>
        <rFont val="宋体"/>
        <charset val="134"/>
      </rPr>
      <t>——</t>
    </r>
    <r>
      <rPr>
        <sz val="10"/>
        <rFont val="宋体"/>
        <charset val="134"/>
      </rPr>
      <t>以铜陵市为例</t>
    </r>
  </si>
  <si>
    <t>曹俊茹</t>
  </si>
  <si>
    <t>2106132017</t>
  </si>
  <si>
    <t>盛涛/2106132010,姜亚丽/2106132019,张萧萧/2011161039,王萍/2006131046</t>
  </si>
  <si>
    <t>团委</t>
  </si>
  <si>
    <t>202310383124X</t>
  </si>
  <si>
    <t>可重塑变形蛇形机器人</t>
  </si>
  <si>
    <t>李娟</t>
  </si>
  <si>
    <t>凌鑫/2110181017,巫润方/2110181059,曹俊/1906191001,穆伟龙/1910221060</t>
  </si>
  <si>
    <t>徐向棋</t>
  </si>
  <si>
    <t>环保卫士——自动化定深采样无人机</t>
  </si>
  <si>
    <t>凌鑫</t>
  </si>
  <si>
    <t>汪洪志/2010112027,唐燕/2006163046,凡俊博/2107131002,鲍佩霞/2110181052,朱姣燕/2009111055</t>
  </si>
  <si>
    <t>可跳跃仿生搜救机器人</t>
  </si>
  <si>
    <t>王梦波</t>
  </si>
  <si>
    <t>毕泽阳/1910111108,郑云青/1910111101,朱贤飞/1910111103</t>
  </si>
  <si>
    <t>殷建</t>
  </si>
  <si>
    <t>基于区块链的电子健康数据安全存储系统</t>
  </si>
  <si>
    <t>方旭辉</t>
  </si>
  <si>
    <t>夏婷1906161207,王道宽2006163024,吴一凡2006161028,陈思2006164039</t>
  </si>
  <si>
    <t>S202210383376X</t>
  </si>
  <si>
    <t>基于无线局域网的智能消杀机器人</t>
  </si>
  <si>
    <t>马新志</t>
  </si>
  <si>
    <t>刘庆娜/2001112025,沈昊东/1809111083,陈默雷/2006164002</t>
  </si>
  <si>
    <t>黄毅</t>
  </si>
  <si>
    <t>S202210383385</t>
  </si>
  <si>
    <t>仿生机械蝎</t>
  </si>
  <si>
    <t>宋云杰</t>
  </si>
  <si>
    <t>王梦波/2010181037，邱安然/2010181026，芮万清/2010191049，侯飞燕/2004121026，孙傲/2010191026</t>
  </si>
  <si>
    <t>乡村振兴背景下大数据画像技术对乡村多领域协同发展的应用探究</t>
  </si>
  <si>
    <t>黄浩</t>
  </si>
  <si>
    <t>杨洋/1911131033,王骏杰/2006191013,陆义鹏/2006163017,黄庭磊/2006164009</t>
  </si>
  <si>
    <t>陆梦</t>
  </si>
  <si>
    <t>S202210383388</t>
  </si>
  <si>
    <t>基于扇叶优化降噪的分析与设计</t>
  </si>
  <si>
    <t>王琛</t>
  </si>
  <si>
    <t>吴梦蝶/2006163047,侯燕萍/2106221025,/项雅暄/2103171043</t>
  </si>
  <si>
    <t>S202210383378</t>
  </si>
  <si>
    <t>《健康医疗与公共卫生领域个人信息保护问题的调查与分析》</t>
  </si>
  <si>
    <t>沈雅利</t>
  </si>
  <si>
    <t>刘威/2009111019,王芊芊/2112151029,赵宇飞/2006162036</t>
  </si>
  <si>
    <t>汪春阳</t>
  </si>
  <si>
    <t>S202210383377</t>
  </si>
  <si>
    <t>一种基于六足自主越障的种植机器人</t>
  </si>
  <si>
    <t>芮万清</t>
  </si>
  <si>
    <t>王梦波/2010181037,邱安然/2010181026,谢京城/1910191032</t>
  </si>
  <si>
    <t>陈信华</t>
  </si>
  <si>
    <t>S202310383378</t>
  </si>
  <si>
    <t>新能源汽车用涡旋式空调压缩机设计</t>
  </si>
  <si>
    <t>李继贤</t>
  </si>
  <si>
    <t>2110112014</t>
  </si>
  <si>
    <t>程博宇/2110113002，孙杰/2110221019，孙晓鹤2103161026，宋红丽2205122027</t>
  </si>
  <si>
    <t>S202310383387</t>
  </si>
  <si>
    <t>我国非物质文化遗产法律保护路径探寻—以徽州三雕为例</t>
  </si>
  <si>
    <t>何淑丽</t>
  </si>
  <si>
    <t>2112151018</t>
  </si>
  <si>
    <t>平子硕/2109152018，李美伊/2106162045，许可/2112151032，杨璐瑶/2112151033，丁文青2107131019，黄梦莹/2004112023</t>
  </si>
  <si>
    <t>S202310383372</t>
  </si>
  <si>
    <t>AI-Pave智能公路裂缝检测与管理系统</t>
  </si>
  <si>
    <t>李海波</t>
  </si>
  <si>
    <t>2109131010</t>
  </si>
  <si>
    <t>詹依菲/2104112035，汪劭杰/2110181032，巫润方/2110181059，鹿国情 /2109131013，杨杉杉/2011151042，王波 /2109143024，王业兴/2106161024，李看山/2110181035</t>
  </si>
  <si>
    <t>殷建
李洁
汪钰</t>
  </si>
  <si>
    <t>全球化背景下非遗的传承保护与产品推广——以泗州戏为例</t>
  </si>
  <si>
    <t>崔钟月</t>
  </si>
  <si>
    <t>左妍/1908171055,陈瑀喆/2011131004,童鑫/2011151016,赵维坦/2002121015</t>
  </si>
  <si>
    <t>丁文茂</t>
  </si>
  <si>
    <t>S202210383381</t>
  </si>
  <si>
    <t>植物絮状物收集处理装置研究</t>
  </si>
  <si>
    <t>赵双龙</t>
  </si>
  <si>
    <t>朱元洋/1910111050,陈晨/2010113001,陈星/2010113002,董新豪/2010113003</t>
  </si>
  <si>
    <t>微控制轻型智能化风扇的分析与设计</t>
  </si>
  <si>
    <t>吴梦蝶</t>
  </si>
  <si>
    <t>张学峰/1910141035,韦建桥/1910141027,许梦琦/2006163048,吴玉祥/1910141029</t>
  </si>
  <si>
    <t>魏树国</t>
  </si>
  <si>
    <t>S202110383273</t>
  </si>
  <si>
    <t>智能宠物喂食机</t>
  </si>
  <si>
    <t>余佩杰</t>
  </si>
  <si>
    <t>姚立/2010181044；袁世杰/2010181046</t>
  </si>
  <si>
    <t>洪布刚</t>
  </si>
  <si>
    <t>S202210383387</t>
  </si>
  <si>
    <r>
      <rPr>
        <sz val="10"/>
        <rFont val="宋体"/>
        <charset val="134"/>
      </rPr>
      <t>“</t>
    </r>
    <r>
      <rPr>
        <sz val="10"/>
        <rFont val="宋体"/>
        <charset val="134"/>
      </rPr>
      <t>互联网</t>
    </r>
    <r>
      <rPr>
        <sz val="10"/>
        <rFont val="宋体"/>
        <charset val="134"/>
      </rPr>
      <t>+</t>
    </r>
    <r>
      <rPr>
        <sz val="10"/>
        <rFont val="宋体"/>
        <charset val="134"/>
      </rPr>
      <t>书画</t>
    </r>
    <r>
      <rPr>
        <sz val="10"/>
        <rFont val="宋体"/>
        <charset val="134"/>
      </rPr>
      <t>”—</t>
    </r>
    <r>
      <rPr>
        <sz val="10"/>
        <rFont val="宋体"/>
        <charset val="134"/>
      </rPr>
      <t>传统文化传播新模式</t>
    </r>
  </si>
  <si>
    <t>姚得超</t>
  </si>
  <si>
    <t>李王杰/2009152013,胡晓燕/2001132023,陈璐/2009141048,王丽/2010111050</t>
  </si>
  <si>
    <t>S202310383391</t>
  </si>
  <si>
    <t>基于多孔铜材料的高效率散热装置研发</t>
  </si>
  <si>
    <t>何号车</t>
  </si>
  <si>
    <t>2210221011</t>
  </si>
  <si>
    <t>陈年发/2210221002，陶连欣/2210221030</t>
  </si>
  <si>
    <t>外国语学院</t>
  </si>
  <si>
    <t>S202210383143</t>
  </si>
  <si>
    <t>以江淮官话为例研究方言对英语语音习得的影响</t>
  </si>
  <si>
    <t>汪锦桓</t>
  </si>
  <si>
    <t>王可静/2012111073,刘兴宇/2007132029,吕艺菲/2108211042</t>
  </si>
  <si>
    <t>吴红</t>
  </si>
  <si>
    <t>S202310383130X</t>
  </si>
  <si>
    <t>花海油香—千畦金菜地，万里菜花香</t>
  </si>
  <si>
    <t>刘丁宇</t>
  </si>
  <si>
    <t>周璇/2105112049 ，章云/2105112047，黄雯婷/2105112016</t>
  </si>
  <si>
    <t>丁然</t>
  </si>
  <si>
    <t>S202210383129</t>
  </si>
  <si>
    <r>
      <rPr>
        <sz val="9"/>
        <rFont val="宋体"/>
        <charset val="134"/>
      </rPr>
      <t>互联网＋电商导向下</t>
    </r>
    <r>
      <rPr>
        <sz val="9"/>
        <rFont val="Times New Roman"/>
        <charset val="134"/>
      </rPr>
      <t>“</t>
    </r>
    <r>
      <rPr>
        <sz val="9"/>
        <rFont val="宋体"/>
        <charset val="134"/>
      </rPr>
      <t>新</t>
    </r>
    <r>
      <rPr>
        <sz val="9"/>
        <rFont val="Times New Roman"/>
        <charset val="134"/>
      </rPr>
      <t>”</t>
    </r>
    <r>
      <rPr>
        <sz val="9"/>
        <rFont val="宋体"/>
        <charset val="134"/>
      </rPr>
      <t>一带一路文化经济平台建</t>
    </r>
  </si>
  <si>
    <t>朱鸿燕</t>
  </si>
  <si>
    <t>邓婕/2105122011,代星晨/2105122001,杨孝添/1905121054,黄蕊/1905111070,李佳乐/1905121051</t>
  </si>
  <si>
    <t>马功文</t>
  </si>
  <si>
    <t>202310383041X</t>
  </si>
  <si>
    <r>
      <rPr>
        <sz val="9"/>
        <rFont val="宋体"/>
        <charset val="134"/>
      </rPr>
      <t>“盲</t>
    </r>
    <r>
      <rPr>
        <sz val="9"/>
        <rFont val="Times New Roman"/>
        <charset val="134"/>
      </rPr>
      <t>”</t>
    </r>
    <r>
      <rPr>
        <sz val="9"/>
        <rFont val="宋体"/>
        <charset val="134"/>
      </rPr>
      <t>遇－</t>
    </r>
    <r>
      <rPr>
        <sz val="9"/>
        <rFont val="Times New Roman"/>
        <charset val="134"/>
      </rPr>
      <t>“</t>
    </r>
    <r>
      <rPr>
        <sz val="9"/>
        <rFont val="宋体"/>
        <charset val="134"/>
      </rPr>
      <t>盒</t>
    </r>
    <r>
      <rPr>
        <sz val="9"/>
        <rFont val="Times New Roman"/>
        <charset val="134"/>
      </rPr>
      <t>”</t>
    </r>
    <r>
      <rPr>
        <sz val="9"/>
        <rFont val="宋体"/>
        <charset val="134"/>
      </rPr>
      <t>你</t>
    </r>
    <r>
      <rPr>
        <sz val="9"/>
        <rFont val="Times New Roman"/>
        <charset val="134"/>
      </rPr>
      <t>“</t>
    </r>
    <r>
      <rPr>
        <sz val="9"/>
        <rFont val="宋体"/>
        <charset val="134"/>
      </rPr>
      <t>遗</t>
    </r>
    <r>
      <rPr>
        <sz val="9"/>
        <rFont val="Times New Roman"/>
        <charset val="134"/>
      </rPr>
      <t>”</t>
    </r>
    <r>
      <rPr>
        <sz val="9"/>
        <rFont val="宋体"/>
        <charset val="134"/>
      </rPr>
      <t>起</t>
    </r>
  </si>
  <si>
    <t>蒲梦茹</t>
  </si>
  <si>
    <t>张楠楠/2005111046,苏明露/2005111025,唐雯昕/2005111027,夏志才/2105112006</t>
  </si>
  <si>
    <t>徐荣嵘</t>
  </si>
  <si>
    <t>S202210383135</t>
  </si>
  <si>
    <t>双减政策下教培机构的发展——以东方甄选直播间为例</t>
  </si>
  <si>
    <t>李淑静</t>
  </si>
  <si>
    <t>魏婷婷/2001111033,刘佳雨/2001111025,韩梦迪/2001111018,凡茹欣/2102111022</t>
  </si>
  <si>
    <t>盛榕</t>
  </si>
  <si>
    <t>S202210383139</t>
  </si>
  <si>
    <t>以地方特色助力乡村发展问题研究</t>
  </si>
  <si>
    <t>王文笛</t>
  </si>
  <si>
    <t>徐博文/2105122037, 张俊杰/2005111004,徐婷/2005112038</t>
  </si>
  <si>
    <t>陈典</t>
  </si>
  <si>
    <t>光明行动——eye联网</t>
  </si>
  <si>
    <t>康雨洁</t>
  </si>
  <si>
    <t>洪焕德/2005112013,李美欣/2005112018,李丹/2005112016,卜欣/2105122005,周笑笑/2105122049</t>
  </si>
  <si>
    <t>徐从旭</t>
  </si>
  <si>
    <t>S202210383130</t>
  </si>
  <si>
    <t>“乡村共享智能购物机器人”</t>
  </si>
  <si>
    <t>余银银</t>
  </si>
  <si>
    <t>夷步月/2005122042,姚凤琴/2005122041,郭敬新/1905121066,柯曼/2002113027</t>
  </si>
  <si>
    <t>李煜</t>
  </si>
  <si>
    <t>关于如何满足听障人士应急语言需求的研究</t>
  </si>
  <si>
    <t>沙亚柟</t>
  </si>
  <si>
    <t>沈奥/2010121012,张碧涵2005121044</t>
  </si>
  <si>
    <t>李雯璐</t>
  </si>
  <si>
    <t>S202210383133</t>
  </si>
  <si>
    <t>“双减”政策下英专生的就业转变及出路研究——以铜陵学院为例</t>
  </si>
  <si>
    <t>管克玉</t>
  </si>
  <si>
    <t>韩鑫圆/2005121018,卞晓娟/1905111010,李萍/1905121072</t>
  </si>
  <si>
    <t>S202210383144</t>
  </si>
  <si>
    <t>双减政策下中等教育教学改革创新研究</t>
  </si>
  <si>
    <t>邢其花</t>
  </si>
  <si>
    <t>徐薇/2005111039,王晶辉/2005111003,任心茹/2005111024</t>
  </si>
  <si>
    <t>张涌</t>
  </si>
  <si>
    <t>S202210383141</t>
  </si>
  <si>
    <t>论中华传统文化与游戏的融合发展</t>
  </si>
  <si>
    <t>何明慧</t>
  </si>
  <si>
    <t>王小龙/2003161012,方言/2011111047,张梦/2012141055</t>
  </si>
  <si>
    <t>S202210383132</t>
  </si>
  <si>
    <t>IVR超空手术“视”-“元”梦医疗宇宙</t>
  </si>
  <si>
    <t>张雯雯</t>
  </si>
  <si>
    <t>高蕾蕾/2006164041,王嫦锚/2006164046,张文远/2009123049</t>
  </si>
  <si>
    <t>S202110383377x</t>
  </si>
  <si>
    <t>源见旅拍——遇见永远</t>
  </si>
  <si>
    <t>郭杨本琪</t>
  </si>
  <si>
    <t>周孝媛/1805121048；宋臻娜/2005121033；周文静/1905111099</t>
  </si>
  <si>
    <t>202210383121X</t>
  </si>
  <si>
    <t>缓解当下交通安全隐患问题的“共享头盔———社会服务一体化”（以铜陵学院周边地区为例）</t>
  </si>
  <si>
    <t>揭玺</t>
  </si>
  <si>
    <t>李玲玉/1905121022；孙文欣/1905121031；李庆秀/1905121023；王璐/1905121034</t>
  </si>
  <si>
    <t>王卉</t>
  </si>
  <si>
    <r>
      <rPr>
        <sz val="10"/>
        <rFont val="宋体"/>
        <charset val="134"/>
      </rPr>
      <t>互联网</t>
    </r>
    <r>
      <rPr>
        <sz val="10"/>
        <rFont val="宋体"/>
        <charset val="134"/>
      </rPr>
      <t>+</t>
    </r>
    <r>
      <rPr>
        <sz val="10"/>
        <rFont val="宋体"/>
        <charset val="134"/>
      </rPr>
      <t>智慧养老居家养老模式设计</t>
    </r>
  </si>
  <si>
    <t>查雪丽</t>
  </si>
  <si>
    <t>汪庭伟/2004112010,张素祯/2005122045,吴悦涵/1901111033,俞鑫瑶/1912111085,艾邦国/1911111001</t>
  </si>
  <si>
    <t>胡秀丽</t>
  </si>
  <si>
    <t>S202210383140</t>
  </si>
  <si>
    <t>浅析互联网背景下网络直播带货规范问题</t>
  </si>
  <si>
    <t>江聪慧</t>
  </si>
  <si>
    <t>黄承诚/2005121020,李曲一/2105121019,周陈/1902121066</t>
  </si>
  <si>
    <t>虚拟英译非遗博物馆</t>
  </si>
  <si>
    <t>余涛</t>
  </si>
  <si>
    <t>刘欣如/2105111024,唐杰/2005122004,李宁/2005112002,曹威/2005121009,张腾/2005112005</t>
  </si>
  <si>
    <t>古志鸿</t>
  </si>
  <si>
    <t>S202210383134</t>
  </si>
  <si>
    <r>
      <rPr>
        <sz val="10"/>
        <rFont val="宋体"/>
        <charset val="134"/>
      </rPr>
      <t>基于微信小程序的英语创新</t>
    </r>
    <r>
      <rPr>
        <sz val="10"/>
        <rFont val="宋体"/>
        <charset val="134"/>
      </rPr>
      <t>“1+N”</t>
    </r>
    <r>
      <rPr>
        <sz val="10"/>
        <rFont val="宋体"/>
        <charset val="134"/>
      </rPr>
      <t>线上教学平台的设计与研究</t>
    </r>
  </si>
  <si>
    <t>汪思佳</t>
  </si>
  <si>
    <t>张婉婷/2007151057,陈昊/2006162002,方海玲/2005122014,宋臻娜/2005121033</t>
  </si>
  <si>
    <t>文学与艺术传媒学院</t>
  </si>
  <si>
    <t>五四以来红色黄梅戏的调查研究</t>
  </si>
  <si>
    <t>黎键</t>
  </si>
  <si>
    <t>黄元强/2008111004,刘文静/2008112033,林志敏/2008112006,余青洋/2008111018</t>
  </si>
  <si>
    <t>刘畅</t>
  </si>
  <si>
    <t>乡村振兴背景下的乡镇企业创新发展路径研究——以铜陵凤丹产业发展为例</t>
  </si>
  <si>
    <t>程丹</t>
  </si>
  <si>
    <t>刘庆娜/2001112025,程祥兰/2009112045,毕欣冉/2011121017,李娜/2002111029</t>
  </si>
  <si>
    <t>肖辉</t>
  </si>
  <si>
    <t>202210383097</t>
  </si>
  <si>
    <t>铜陵市铜文化创意产业市场调研</t>
  </si>
  <si>
    <t>郭阿坤</t>
  </si>
  <si>
    <t>庆君婷/1908171039；何碧芸/1908171025；</t>
  </si>
  <si>
    <t>彭廷廷</t>
  </si>
  <si>
    <t>S202110383226</t>
  </si>
  <si>
    <t>“有间”寄卖屋</t>
  </si>
  <si>
    <t>郑安平</t>
  </si>
  <si>
    <t>郑安平/1808191049；叶慧丽/1808191043；路晨晨/1808191034；楚玉洁/1808191043</t>
  </si>
  <si>
    <t>俞佳丽</t>
  </si>
  <si>
    <t>202210383091</t>
  </si>
  <si>
    <t>新互联网时代下的教育扶贫</t>
  </si>
  <si>
    <t>宋子卓</t>
  </si>
  <si>
    <t>宋子卓/2008131003；孙易/1908131026；汪怡/2008131022；张杭萍/2008131034；徐杨/2008131028；李兴旺/2008131001；汪宇/1808131046；李以晨/1808131033；陆一/1805121076；李雯/1808131032</t>
  </si>
  <si>
    <t>马怀强</t>
  </si>
  <si>
    <t>202210383101</t>
  </si>
  <si>
    <t>互联网时代历史剧的热播与中国精神的传承</t>
  </si>
  <si>
    <t>高慧敏</t>
  </si>
  <si>
    <t>高慧敏/2008211014；唐应琪/2008211026；徐文静/2008211035；杨梦然/2008131031；孙易/1908131026；李以晨/1808131033；李雯/1808131032</t>
  </si>
  <si>
    <t>张靖</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</si>
</sst>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s>
  <fonts count="31">
    <font>
      <sz val="11"/>
      <color theme="1"/>
      <name val="等线"/>
      <charset val="134"/>
      <scheme val="minor"/>
    </font>
    <font>
      <sz val="10"/>
      <color theme="1"/>
      <name val="等线"/>
      <charset val="134"/>
      <scheme val="minor"/>
    </font>
    <font>
      <b/>
      <sz val="11"/>
      <color theme="1"/>
      <name val="宋体"/>
      <charset val="134"/>
    </font>
    <font>
      <b/>
      <sz val="10"/>
      <name val="宋体"/>
      <charset val="134"/>
    </font>
    <font>
      <sz val="9"/>
      <color theme="1"/>
      <name val="宋体"/>
      <charset val="134"/>
    </font>
    <font>
      <sz val="9"/>
      <name val="宋体"/>
      <charset val="134"/>
    </font>
    <font>
      <sz val="1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indexed="8"/>
      <name val="等线"/>
      <charset val="134"/>
      <scheme val="minor"/>
    </font>
    <font>
      <vertAlign val="subscript"/>
      <sz val="9"/>
      <name val="宋体"/>
      <charset val="134"/>
    </font>
    <font>
      <sz val="9"/>
      <name val="Times New Roman"/>
      <charset val="134"/>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xf numFmtId="0" fontId="26" fillId="0" borderId="0"/>
    <xf numFmtId="0" fontId="27" fillId="0" borderId="0">
      <alignment vertical="center"/>
    </xf>
  </cellStyleXfs>
  <cellXfs count="17">
    <xf numFmtId="0" fontId="0" fillId="0" borderId="0" xfId="0"/>
    <xf numFmtId="0" fontId="1" fillId="0" borderId="0" xfId="0" applyFont="1"/>
    <xf numFmtId="176" fontId="0" fillId="0" borderId="0" xfId="0" applyNumberFormat="1"/>
    <xf numFmtId="0" fontId="0" fillId="0" borderId="0" xfId="0" applyAlignment="1">
      <alignment horizontal="center"/>
    </xf>
    <xf numFmtId="177" fontId="0" fillId="0" borderId="0" xfId="0" applyNumberFormat="1"/>
    <xf numFmtId="0" fontId="0" fillId="0" borderId="0" xfId="0" applyAlignment="1">
      <alignment horizontal="left" vertical="top"/>
    </xf>
    <xf numFmtId="0" fontId="2" fillId="0" borderId="0" xfId="0" applyFont="1" applyFill="1" applyAlignment="1">
      <alignment horizontal="center" vertical="center"/>
    </xf>
    <xf numFmtId="176" fontId="2" fillId="0" borderId="0" xfId="0" applyNumberFormat="1" applyFont="1" applyFill="1" applyAlignment="1">
      <alignment horizontal="center"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2" fillId="0" borderId="0" xfId="0" applyFont="1" applyFill="1" applyAlignment="1">
      <alignment horizontal="left" vertical="top"/>
    </xf>
    <xf numFmtId="0" fontId="5" fillId="0" borderId="1" xfId="0" applyFont="1" applyFill="1" applyBorder="1" applyAlignment="1">
      <alignment horizontal="left" vertical="top" wrapText="1"/>
    </xf>
    <xf numFmtId="0" fontId="6" fillId="0" borderId="0" xfId="0" applyFont="1" applyFill="1" applyBorder="1" applyAlignment="1">
      <alignment horizontal="center" vertical="center" wrapText="1"/>
    </xf>
    <xf numFmtId="176" fontId="5" fillId="0" borderId="1" xfId="0" applyNumberFormat="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3" xfId="50"/>
    <cellStyle name="常规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2"/>
  <sheetViews>
    <sheetView tabSelected="1" workbookViewId="0">
      <selection activeCell="I18" sqref="I18"/>
    </sheetView>
  </sheetViews>
  <sheetFormatPr defaultColWidth="9" defaultRowHeight="14.25"/>
  <cols>
    <col min="1" max="1" width="4.25" style="1" customWidth="1"/>
    <col min="2" max="2" width="14.125" customWidth="1"/>
    <col min="3" max="3" width="8" customWidth="1"/>
    <col min="4" max="4" width="12.375" style="2" customWidth="1"/>
    <col min="5" max="5" width="26.5" style="3" customWidth="1"/>
    <col min="6" max="6" width="8.625" customWidth="1"/>
    <col min="7" max="7" width="8.125" customWidth="1"/>
    <col min="8" max="8" width="10.25" style="4" customWidth="1"/>
    <col min="9" max="9" width="36.125" style="5" customWidth="1"/>
    <col min="10" max="10" width="9" customWidth="1"/>
  </cols>
  <sheetData>
    <row r="1" ht="21" customHeight="1" spans="1:10">
      <c r="A1" s="6" t="s">
        <v>0</v>
      </c>
      <c r="B1" s="6"/>
      <c r="C1" s="6"/>
      <c r="D1" s="7"/>
      <c r="E1" s="6"/>
      <c r="F1" s="6"/>
      <c r="G1" s="6"/>
      <c r="H1" s="6"/>
      <c r="I1" s="14"/>
      <c r="J1" s="6"/>
    </row>
    <row r="2" ht="26" customHeight="1" spans="1:10">
      <c r="A2" s="8" t="s">
        <v>1</v>
      </c>
      <c r="B2" s="8" t="s">
        <v>2</v>
      </c>
      <c r="C2" s="8" t="s">
        <v>3</v>
      </c>
      <c r="D2" s="9" t="s">
        <v>4</v>
      </c>
      <c r="E2" s="8" t="s">
        <v>5</v>
      </c>
      <c r="F2" s="8" t="s">
        <v>6</v>
      </c>
      <c r="G2" s="8" t="s">
        <v>7</v>
      </c>
      <c r="H2" s="10" t="s">
        <v>8</v>
      </c>
      <c r="I2" s="8" t="s">
        <v>9</v>
      </c>
      <c r="J2" s="8" t="s">
        <v>10</v>
      </c>
    </row>
    <row r="3" ht="33.75" spans="1:10">
      <c r="A3" s="11">
        <v>1</v>
      </c>
      <c r="B3" s="12" t="s">
        <v>11</v>
      </c>
      <c r="C3" s="12" t="s">
        <v>12</v>
      </c>
      <c r="D3" s="13" t="s">
        <v>13</v>
      </c>
      <c r="E3" s="12" t="s">
        <v>14</v>
      </c>
      <c r="F3" s="12" t="s">
        <v>15</v>
      </c>
      <c r="G3" s="12" t="s">
        <v>16</v>
      </c>
      <c r="H3" s="12">
        <v>1907131097</v>
      </c>
      <c r="I3" s="15" t="s">
        <v>17</v>
      </c>
      <c r="J3" s="12" t="s">
        <v>18</v>
      </c>
    </row>
    <row r="4" ht="22.5" spans="1:10">
      <c r="A4" s="11">
        <v>2</v>
      </c>
      <c r="B4" s="12" t="s">
        <v>11</v>
      </c>
      <c r="C4" s="12" t="s">
        <v>19</v>
      </c>
      <c r="D4" s="13" t="s">
        <v>20</v>
      </c>
      <c r="E4" s="12" t="s">
        <v>21</v>
      </c>
      <c r="F4" s="12" t="s">
        <v>15</v>
      </c>
      <c r="G4" s="12" t="s">
        <v>22</v>
      </c>
      <c r="H4" s="12">
        <v>2007151036</v>
      </c>
      <c r="I4" s="15" t="s">
        <v>23</v>
      </c>
      <c r="J4" s="12" t="s">
        <v>24</v>
      </c>
    </row>
    <row r="5" ht="22.5" spans="1:10">
      <c r="A5" s="11">
        <v>3</v>
      </c>
      <c r="B5" s="12" t="s">
        <v>11</v>
      </c>
      <c r="C5" s="12" t="s">
        <v>12</v>
      </c>
      <c r="D5" s="13" t="s">
        <v>25</v>
      </c>
      <c r="E5" s="12" t="s">
        <v>26</v>
      </c>
      <c r="F5" s="12" t="s">
        <v>15</v>
      </c>
      <c r="G5" s="12" t="s">
        <v>27</v>
      </c>
      <c r="H5" s="12">
        <v>1907131006</v>
      </c>
      <c r="I5" s="15" t="s">
        <v>28</v>
      </c>
      <c r="J5" s="12" t="s">
        <v>29</v>
      </c>
    </row>
    <row r="6" ht="33.75" spans="1:10">
      <c r="A6" s="11">
        <v>4</v>
      </c>
      <c r="B6" s="12" t="s">
        <v>11</v>
      </c>
      <c r="C6" s="12" t="s">
        <v>19</v>
      </c>
      <c r="D6" s="13" t="s">
        <v>30</v>
      </c>
      <c r="E6" s="12" t="s">
        <v>31</v>
      </c>
      <c r="F6" s="12" t="s">
        <v>15</v>
      </c>
      <c r="G6" s="12" t="s">
        <v>32</v>
      </c>
      <c r="H6" s="12">
        <v>2007132038</v>
      </c>
      <c r="I6" s="15" t="s">
        <v>33</v>
      </c>
      <c r="J6" s="12" t="s">
        <v>34</v>
      </c>
    </row>
    <row r="7" ht="22.5" spans="1:10">
      <c r="A7" s="11">
        <v>5</v>
      </c>
      <c r="B7" s="12" t="s">
        <v>11</v>
      </c>
      <c r="C7" s="12" t="s">
        <v>12</v>
      </c>
      <c r="D7" s="13" t="s">
        <v>35</v>
      </c>
      <c r="E7" s="12" t="s">
        <v>36</v>
      </c>
      <c r="F7" s="12" t="s">
        <v>37</v>
      </c>
      <c r="G7" s="12" t="s">
        <v>38</v>
      </c>
      <c r="H7" s="12">
        <v>2007132049</v>
      </c>
      <c r="I7" s="15" t="s">
        <v>39</v>
      </c>
      <c r="J7" s="12" t="s">
        <v>34</v>
      </c>
    </row>
    <row r="8" ht="22.5" spans="1:10">
      <c r="A8" s="11">
        <v>6</v>
      </c>
      <c r="B8" s="12" t="s">
        <v>11</v>
      </c>
      <c r="C8" s="12" t="s">
        <v>12</v>
      </c>
      <c r="D8" s="13" t="s">
        <v>40</v>
      </c>
      <c r="E8" s="12" t="s">
        <v>41</v>
      </c>
      <c r="F8" s="12" t="s">
        <v>37</v>
      </c>
      <c r="G8" s="12" t="s">
        <v>42</v>
      </c>
      <c r="H8" s="12">
        <v>2007141046</v>
      </c>
      <c r="I8" s="15" t="s">
        <v>43</v>
      </c>
      <c r="J8" s="12" t="s">
        <v>44</v>
      </c>
    </row>
    <row r="9" ht="22.5" spans="1:10">
      <c r="A9" s="11">
        <v>7</v>
      </c>
      <c r="B9" s="12" t="s">
        <v>11</v>
      </c>
      <c r="C9" s="12" t="s">
        <v>12</v>
      </c>
      <c r="D9" s="13" t="s">
        <v>45</v>
      </c>
      <c r="E9" s="12" t="s">
        <v>46</v>
      </c>
      <c r="F9" s="12" t="s">
        <v>37</v>
      </c>
      <c r="G9" s="12" t="s">
        <v>47</v>
      </c>
      <c r="H9" s="12">
        <v>2007151031</v>
      </c>
      <c r="I9" s="15" t="s">
        <v>48</v>
      </c>
      <c r="J9" s="12" t="s">
        <v>44</v>
      </c>
    </row>
    <row r="10" ht="22.5" spans="1:10">
      <c r="A10" s="11">
        <v>8</v>
      </c>
      <c r="B10" s="12" t="s">
        <v>11</v>
      </c>
      <c r="C10" s="12" t="s">
        <v>12</v>
      </c>
      <c r="D10" s="13" t="s">
        <v>49</v>
      </c>
      <c r="E10" s="12" t="s">
        <v>50</v>
      </c>
      <c r="F10" s="12" t="s">
        <v>37</v>
      </c>
      <c r="G10" s="12" t="s">
        <v>51</v>
      </c>
      <c r="H10" s="12">
        <v>2007132022</v>
      </c>
      <c r="I10" s="15" t="s">
        <v>52</v>
      </c>
      <c r="J10" s="12" t="s">
        <v>53</v>
      </c>
    </row>
    <row r="11" spans="1:10">
      <c r="A11" s="11">
        <v>9</v>
      </c>
      <c r="B11" s="12" t="s">
        <v>11</v>
      </c>
      <c r="C11" s="12" t="s">
        <v>12</v>
      </c>
      <c r="D11" s="13" t="s">
        <v>54</v>
      </c>
      <c r="E11" s="12" t="s">
        <v>55</v>
      </c>
      <c r="F11" s="12" t="s">
        <v>37</v>
      </c>
      <c r="G11" s="12" t="s">
        <v>56</v>
      </c>
      <c r="H11" s="12">
        <v>2007151004</v>
      </c>
      <c r="I11" s="15" t="s">
        <v>57</v>
      </c>
      <c r="J11" s="12" t="s">
        <v>44</v>
      </c>
    </row>
    <row r="12" ht="22.5" spans="1:10">
      <c r="A12" s="11">
        <v>10</v>
      </c>
      <c r="B12" s="12" t="s">
        <v>11</v>
      </c>
      <c r="C12" s="12" t="s">
        <v>12</v>
      </c>
      <c r="D12" s="13" t="s">
        <v>58</v>
      </c>
      <c r="E12" s="12" t="s">
        <v>59</v>
      </c>
      <c r="F12" s="12" t="s">
        <v>37</v>
      </c>
      <c r="G12" s="12" t="s">
        <v>60</v>
      </c>
      <c r="H12" s="12">
        <v>2007141049</v>
      </c>
      <c r="I12" s="15" t="s">
        <v>61</v>
      </c>
      <c r="J12" s="12" t="s">
        <v>44</v>
      </c>
    </row>
    <row r="13" ht="45" spans="1:10">
      <c r="A13" s="11">
        <v>11</v>
      </c>
      <c r="B13" s="12" t="s">
        <v>11</v>
      </c>
      <c r="C13" s="12" t="s">
        <v>19</v>
      </c>
      <c r="D13" s="13" t="s">
        <v>62</v>
      </c>
      <c r="E13" s="12" t="s">
        <v>63</v>
      </c>
      <c r="F13" s="12" t="s">
        <v>37</v>
      </c>
      <c r="G13" s="12" t="s">
        <v>64</v>
      </c>
      <c r="H13" s="12">
        <v>2007131016</v>
      </c>
      <c r="I13" s="15" t="s">
        <v>65</v>
      </c>
      <c r="J13" s="12" t="s">
        <v>18</v>
      </c>
    </row>
    <row r="14" ht="22.5" spans="1:10">
      <c r="A14" s="11">
        <v>12</v>
      </c>
      <c r="B14" s="12" t="s">
        <v>11</v>
      </c>
      <c r="C14" s="12" t="s">
        <v>12</v>
      </c>
      <c r="D14" s="13" t="s">
        <v>66</v>
      </c>
      <c r="E14" s="12" t="s">
        <v>67</v>
      </c>
      <c r="F14" s="12" t="s">
        <v>15</v>
      </c>
      <c r="G14" s="12" t="s">
        <v>68</v>
      </c>
      <c r="H14" s="12">
        <v>2007151054</v>
      </c>
      <c r="I14" s="15" t="s">
        <v>69</v>
      </c>
      <c r="J14" s="12" t="s">
        <v>34</v>
      </c>
    </row>
    <row r="15" ht="33.75" spans="1:10">
      <c r="A15" s="11">
        <v>13</v>
      </c>
      <c r="B15" s="12" t="s">
        <v>11</v>
      </c>
      <c r="C15" s="12" t="s">
        <v>19</v>
      </c>
      <c r="D15" s="13" t="s">
        <v>70</v>
      </c>
      <c r="E15" s="12" t="s">
        <v>71</v>
      </c>
      <c r="F15" s="12" t="s">
        <v>37</v>
      </c>
      <c r="G15" s="12" t="s">
        <v>72</v>
      </c>
      <c r="H15" s="12">
        <v>2007141013</v>
      </c>
      <c r="I15" s="15" t="s">
        <v>73</v>
      </c>
      <c r="J15" s="12" t="s">
        <v>74</v>
      </c>
    </row>
    <row r="16" ht="22.5" spans="1:10">
      <c r="A16" s="11">
        <v>14</v>
      </c>
      <c r="B16" s="12" t="s">
        <v>11</v>
      </c>
      <c r="C16" s="12" t="s">
        <v>19</v>
      </c>
      <c r="D16" s="13">
        <v>202310383017</v>
      </c>
      <c r="E16" s="12" t="s">
        <v>75</v>
      </c>
      <c r="F16" s="12" t="s">
        <v>15</v>
      </c>
      <c r="G16" s="12" t="s">
        <v>76</v>
      </c>
      <c r="H16" s="12">
        <v>2007151040</v>
      </c>
      <c r="I16" s="15" t="s">
        <v>77</v>
      </c>
      <c r="J16" s="12" t="s">
        <v>78</v>
      </c>
    </row>
    <row r="17" ht="22.5" spans="1:10">
      <c r="A17" s="11">
        <v>15</v>
      </c>
      <c r="B17" s="12" t="s">
        <v>79</v>
      </c>
      <c r="C17" s="12" t="s">
        <v>19</v>
      </c>
      <c r="D17" s="13" t="s">
        <v>80</v>
      </c>
      <c r="E17" s="12" t="s">
        <v>81</v>
      </c>
      <c r="F17" s="12" t="s">
        <v>82</v>
      </c>
      <c r="G17" s="12" t="s">
        <v>83</v>
      </c>
      <c r="H17" s="12">
        <v>2110181041</v>
      </c>
      <c r="I17" s="15" t="s">
        <v>84</v>
      </c>
      <c r="J17" s="12" t="s">
        <v>85</v>
      </c>
    </row>
    <row r="18" ht="22.5" spans="1:10">
      <c r="A18" s="11">
        <v>16</v>
      </c>
      <c r="B18" s="12" t="s">
        <v>86</v>
      </c>
      <c r="C18" s="12" t="s">
        <v>12</v>
      </c>
      <c r="D18" s="13" t="s">
        <v>87</v>
      </c>
      <c r="E18" s="12" t="s">
        <v>88</v>
      </c>
      <c r="F18" s="12" t="s">
        <v>15</v>
      </c>
      <c r="G18" s="12" t="s">
        <v>89</v>
      </c>
      <c r="H18" s="12" t="s">
        <v>90</v>
      </c>
      <c r="I18" s="15" t="s">
        <v>91</v>
      </c>
      <c r="J18" s="12" t="s">
        <v>92</v>
      </c>
    </row>
    <row r="19" ht="45" spans="1:10">
      <c r="A19" s="11">
        <v>17</v>
      </c>
      <c r="B19" s="12" t="s">
        <v>86</v>
      </c>
      <c r="C19" s="12" t="s">
        <v>12</v>
      </c>
      <c r="D19" s="13" t="s">
        <v>93</v>
      </c>
      <c r="E19" s="12" t="s">
        <v>94</v>
      </c>
      <c r="F19" s="12" t="s">
        <v>15</v>
      </c>
      <c r="G19" s="12" t="s">
        <v>95</v>
      </c>
      <c r="H19" s="12" t="s">
        <v>96</v>
      </c>
      <c r="I19" s="15" t="s">
        <v>97</v>
      </c>
      <c r="J19" s="12" t="s">
        <v>98</v>
      </c>
    </row>
    <row r="20" ht="33.75" spans="1:10">
      <c r="A20" s="11">
        <v>18</v>
      </c>
      <c r="B20" s="12" t="s">
        <v>86</v>
      </c>
      <c r="C20" s="12" t="s">
        <v>12</v>
      </c>
      <c r="D20" s="13" t="s">
        <v>99</v>
      </c>
      <c r="E20" s="12" t="s">
        <v>100</v>
      </c>
      <c r="F20" s="12" t="s">
        <v>15</v>
      </c>
      <c r="G20" s="12" t="s">
        <v>101</v>
      </c>
      <c r="H20" s="12" t="s">
        <v>102</v>
      </c>
      <c r="I20" s="15" t="s">
        <v>103</v>
      </c>
      <c r="J20" s="12" t="s">
        <v>104</v>
      </c>
    </row>
    <row r="21" ht="33.75" spans="1:10">
      <c r="A21" s="11">
        <v>19</v>
      </c>
      <c r="B21" s="12" t="s">
        <v>86</v>
      </c>
      <c r="C21" s="12" t="s">
        <v>12</v>
      </c>
      <c r="D21" s="13" t="s">
        <v>105</v>
      </c>
      <c r="E21" s="12" t="s">
        <v>106</v>
      </c>
      <c r="F21" s="12" t="s">
        <v>37</v>
      </c>
      <c r="G21" s="12" t="s">
        <v>107</v>
      </c>
      <c r="H21" s="12" t="s">
        <v>108</v>
      </c>
      <c r="I21" s="15" t="s">
        <v>109</v>
      </c>
      <c r="J21" s="12" t="s">
        <v>110</v>
      </c>
    </row>
    <row r="22" ht="22.5" spans="1:10">
      <c r="A22" s="11">
        <v>20</v>
      </c>
      <c r="B22" s="12" t="s">
        <v>86</v>
      </c>
      <c r="C22" s="12" t="s">
        <v>12</v>
      </c>
      <c r="D22" s="13" t="s">
        <v>111</v>
      </c>
      <c r="E22" s="12" t="s">
        <v>112</v>
      </c>
      <c r="F22" s="12" t="s">
        <v>15</v>
      </c>
      <c r="G22" s="12" t="s">
        <v>113</v>
      </c>
      <c r="H22" s="12">
        <v>2109143024</v>
      </c>
      <c r="I22" s="15" t="s">
        <v>114</v>
      </c>
      <c r="J22" s="12" t="s">
        <v>104</v>
      </c>
    </row>
    <row r="23" ht="22.5" spans="1:10">
      <c r="A23" s="11">
        <v>21</v>
      </c>
      <c r="B23" s="12" t="s">
        <v>86</v>
      </c>
      <c r="C23" s="12" t="s">
        <v>19</v>
      </c>
      <c r="D23" s="13" t="s">
        <v>115</v>
      </c>
      <c r="E23" s="12" t="s">
        <v>116</v>
      </c>
      <c r="F23" s="12" t="s">
        <v>15</v>
      </c>
      <c r="G23" s="12" t="s">
        <v>117</v>
      </c>
      <c r="H23" s="12">
        <v>1909111103</v>
      </c>
      <c r="I23" s="15" t="s">
        <v>118</v>
      </c>
      <c r="J23" s="12" t="s">
        <v>119</v>
      </c>
    </row>
    <row r="24" spans="1:10">
      <c r="A24" s="11">
        <v>22</v>
      </c>
      <c r="B24" s="12" t="s">
        <v>86</v>
      </c>
      <c r="C24" s="12" t="s">
        <v>12</v>
      </c>
      <c r="D24" s="13" t="s">
        <v>120</v>
      </c>
      <c r="E24" s="12" t="s">
        <v>121</v>
      </c>
      <c r="F24" s="12" t="s">
        <v>15</v>
      </c>
      <c r="G24" s="12" t="s">
        <v>122</v>
      </c>
      <c r="H24" s="12" t="s">
        <v>123</v>
      </c>
      <c r="I24" s="15"/>
      <c r="J24" s="12" t="s">
        <v>124</v>
      </c>
    </row>
    <row r="25" ht="22.5" spans="1:10">
      <c r="A25" s="11">
        <v>23</v>
      </c>
      <c r="B25" s="12" t="s">
        <v>86</v>
      </c>
      <c r="C25" s="12" t="s">
        <v>19</v>
      </c>
      <c r="D25" s="13">
        <v>202310383104</v>
      </c>
      <c r="E25" s="12" t="s">
        <v>125</v>
      </c>
      <c r="F25" s="12" t="s">
        <v>15</v>
      </c>
      <c r="G25" s="12" t="s">
        <v>126</v>
      </c>
      <c r="H25" s="12" t="s">
        <v>127</v>
      </c>
      <c r="I25" s="15" t="s">
        <v>128</v>
      </c>
      <c r="J25" s="12" t="s">
        <v>92</v>
      </c>
    </row>
    <row r="26" ht="24" spans="1:10">
      <c r="A26" s="11">
        <v>24</v>
      </c>
      <c r="B26" s="12" t="s">
        <v>86</v>
      </c>
      <c r="C26" s="12" t="s">
        <v>12</v>
      </c>
      <c r="D26" s="13" t="s">
        <v>129</v>
      </c>
      <c r="E26" s="12" t="s">
        <v>130</v>
      </c>
      <c r="F26" s="12" t="s">
        <v>15</v>
      </c>
      <c r="G26" s="12" t="s">
        <v>131</v>
      </c>
      <c r="H26" s="12" t="s">
        <v>132</v>
      </c>
      <c r="I26" s="15" t="s">
        <v>133</v>
      </c>
      <c r="J26" s="12" t="s">
        <v>134</v>
      </c>
    </row>
    <row r="27" spans="1:10">
      <c r="A27" s="11">
        <v>25</v>
      </c>
      <c r="B27" s="12" t="s">
        <v>86</v>
      </c>
      <c r="C27" s="12" t="s">
        <v>12</v>
      </c>
      <c r="D27" s="13" t="s">
        <v>135</v>
      </c>
      <c r="E27" s="12" t="s">
        <v>136</v>
      </c>
      <c r="F27" s="12" t="s">
        <v>15</v>
      </c>
      <c r="G27" s="12" t="s">
        <v>137</v>
      </c>
      <c r="H27" s="12" t="s">
        <v>138</v>
      </c>
      <c r="I27" s="15" t="s">
        <v>139</v>
      </c>
      <c r="J27" s="12" t="s">
        <v>140</v>
      </c>
    </row>
    <row r="28" ht="22.5" spans="1:10">
      <c r="A28" s="11">
        <v>26</v>
      </c>
      <c r="B28" s="12" t="s">
        <v>141</v>
      </c>
      <c r="C28" s="12" t="s">
        <v>12</v>
      </c>
      <c r="D28" s="13" t="s">
        <v>142</v>
      </c>
      <c r="E28" s="12" t="s">
        <v>143</v>
      </c>
      <c r="F28" s="12" t="s">
        <v>15</v>
      </c>
      <c r="G28" s="12" t="s">
        <v>144</v>
      </c>
      <c r="H28" s="12" t="s">
        <v>145</v>
      </c>
      <c r="I28" s="15" t="s">
        <v>146</v>
      </c>
      <c r="J28" s="12" t="s">
        <v>147</v>
      </c>
    </row>
    <row r="29" ht="45" spans="1:10">
      <c r="A29" s="11">
        <v>27</v>
      </c>
      <c r="B29" s="12" t="s">
        <v>141</v>
      </c>
      <c r="C29" s="12" t="s">
        <v>12</v>
      </c>
      <c r="D29" s="13" t="s">
        <v>148</v>
      </c>
      <c r="E29" s="12" t="s">
        <v>149</v>
      </c>
      <c r="F29" s="12" t="s">
        <v>37</v>
      </c>
      <c r="G29" s="12" t="s">
        <v>150</v>
      </c>
      <c r="H29" s="12" t="s">
        <v>151</v>
      </c>
      <c r="I29" s="15" t="s">
        <v>152</v>
      </c>
      <c r="J29" s="12" t="s">
        <v>153</v>
      </c>
    </row>
    <row r="30" ht="22.5" spans="1:10">
      <c r="A30" s="11">
        <v>28</v>
      </c>
      <c r="B30" s="12" t="s">
        <v>141</v>
      </c>
      <c r="C30" s="12" t="s">
        <v>19</v>
      </c>
      <c r="D30" s="13">
        <v>202310383084</v>
      </c>
      <c r="E30" s="12" t="s">
        <v>154</v>
      </c>
      <c r="F30" s="12" t="s">
        <v>15</v>
      </c>
      <c r="G30" s="12" t="s">
        <v>155</v>
      </c>
      <c r="H30" s="12" t="s">
        <v>156</v>
      </c>
      <c r="I30" s="15" t="s">
        <v>157</v>
      </c>
      <c r="J30" s="12" t="s">
        <v>158</v>
      </c>
    </row>
    <row r="31" spans="1:10">
      <c r="A31" s="11">
        <v>29</v>
      </c>
      <c r="B31" s="12" t="s">
        <v>141</v>
      </c>
      <c r="C31" s="12" t="s">
        <v>12</v>
      </c>
      <c r="D31" s="13" t="s">
        <v>159</v>
      </c>
      <c r="E31" s="12" t="s">
        <v>160</v>
      </c>
      <c r="F31" s="12" t="s">
        <v>15</v>
      </c>
      <c r="G31" s="12" t="s">
        <v>161</v>
      </c>
      <c r="H31" s="12" t="s">
        <v>162</v>
      </c>
      <c r="I31" s="15" t="s">
        <v>163</v>
      </c>
      <c r="J31" s="12" t="s">
        <v>164</v>
      </c>
    </row>
    <row r="32" ht="33.75" spans="1:10">
      <c r="A32" s="11">
        <v>30</v>
      </c>
      <c r="B32" s="12" t="s">
        <v>141</v>
      </c>
      <c r="C32" s="12" t="s">
        <v>19</v>
      </c>
      <c r="D32" s="13" t="s">
        <v>165</v>
      </c>
      <c r="E32" s="12" t="s">
        <v>166</v>
      </c>
      <c r="F32" s="12" t="s">
        <v>37</v>
      </c>
      <c r="G32" s="12" t="s">
        <v>167</v>
      </c>
      <c r="H32" s="12">
        <v>2012151037</v>
      </c>
      <c r="I32" s="15" t="s">
        <v>168</v>
      </c>
      <c r="J32" s="12" t="s">
        <v>147</v>
      </c>
    </row>
    <row r="33" spans="1:10">
      <c r="A33" s="11">
        <v>31</v>
      </c>
      <c r="B33" s="12" t="s">
        <v>141</v>
      </c>
      <c r="C33" s="12" t="s">
        <v>12</v>
      </c>
      <c r="D33" s="13" t="s">
        <v>169</v>
      </c>
      <c r="E33" s="12" t="s">
        <v>170</v>
      </c>
      <c r="F33" s="12" t="s">
        <v>15</v>
      </c>
      <c r="G33" s="12" t="s">
        <v>171</v>
      </c>
      <c r="H33" s="12" t="s">
        <v>172</v>
      </c>
      <c r="I33" s="15" t="s">
        <v>173</v>
      </c>
      <c r="J33" s="12" t="s">
        <v>174</v>
      </c>
    </row>
    <row r="34" ht="22.5" spans="1:10">
      <c r="A34" s="11">
        <v>32</v>
      </c>
      <c r="B34" s="12" t="s">
        <v>141</v>
      </c>
      <c r="C34" s="12" t="s">
        <v>12</v>
      </c>
      <c r="D34" s="13" t="s">
        <v>175</v>
      </c>
      <c r="E34" s="12" t="s">
        <v>176</v>
      </c>
      <c r="F34" s="12" t="s">
        <v>15</v>
      </c>
      <c r="G34" s="12" t="s">
        <v>177</v>
      </c>
      <c r="H34" s="12" t="s">
        <v>178</v>
      </c>
      <c r="I34" s="15" t="s">
        <v>179</v>
      </c>
      <c r="J34" s="12" t="s">
        <v>180</v>
      </c>
    </row>
    <row r="35" ht="33.75" spans="1:10">
      <c r="A35" s="11">
        <v>33</v>
      </c>
      <c r="B35" s="12" t="s">
        <v>141</v>
      </c>
      <c r="C35" s="12" t="s">
        <v>12</v>
      </c>
      <c r="D35" s="13" t="s">
        <v>181</v>
      </c>
      <c r="E35" s="12" t="s">
        <v>182</v>
      </c>
      <c r="F35" s="12" t="s">
        <v>37</v>
      </c>
      <c r="G35" s="12" t="s">
        <v>183</v>
      </c>
      <c r="H35" s="12">
        <v>2012121001</v>
      </c>
      <c r="I35" s="15" t="s">
        <v>184</v>
      </c>
      <c r="J35" s="12" t="s">
        <v>185</v>
      </c>
    </row>
    <row r="36" ht="22.5" spans="1:10">
      <c r="A36" s="11">
        <v>34</v>
      </c>
      <c r="B36" s="12" t="s">
        <v>141</v>
      </c>
      <c r="C36" s="12" t="s">
        <v>12</v>
      </c>
      <c r="D36" s="13" t="s">
        <v>186</v>
      </c>
      <c r="E36" s="12" t="s">
        <v>187</v>
      </c>
      <c r="F36" s="12" t="s">
        <v>15</v>
      </c>
      <c r="G36" s="12" t="s">
        <v>188</v>
      </c>
      <c r="H36" s="12" t="s">
        <v>189</v>
      </c>
      <c r="I36" s="15" t="s">
        <v>190</v>
      </c>
      <c r="J36" s="12" t="s">
        <v>191</v>
      </c>
    </row>
    <row r="37" ht="22.5" spans="1:10">
      <c r="A37" s="11">
        <v>35</v>
      </c>
      <c r="B37" s="12" t="s">
        <v>141</v>
      </c>
      <c r="C37" s="12" t="s">
        <v>19</v>
      </c>
      <c r="D37" s="13">
        <v>202310383068</v>
      </c>
      <c r="E37" s="12" t="s">
        <v>192</v>
      </c>
      <c r="F37" s="12" t="s">
        <v>15</v>
      </c>
      <c r="G37" s="12" t="s">
        <v>193</v>
      </c>
      <c r="H37" s="12" t="s">
        <v>194</v>
      </c>
      <c r="I37" s="15" t="s">
        <v>195</v>
      </c>
      <c r="J37" s="12" t="s">
        <v>196</v>
      </c>
    </row>
    <row r="38" ht="33.75" spans="1:10">
      <c r="A38" s="11">
        <v>36</v>
      </c>
      <c r="B38" s="12" t="s">
        <v>141</v>
      </c>
      <c r="C38" s="12" t="s">
        <v>19</v>
      </c>
      <c r="D38" s="13">
        <v>202310383067</v>
      </c>
      <c r="E38" s="12" t="s">
        <v>197</v>
      </c>
      <c r="F38" s="12" t="s">
        <v>15</v>
      </c>
      <c r="G38" s="12" t="s">
        <v>198</v>
      </c>
      <c r="H38" s="12" t="s">
        <v>199</v>
      </c>
      <c r="I38" s="15" t="s">
        <v>200</v>
      </c>
      <c r="J38" s="12" t="s">
        <v>191</v>
      </c>
    </row>
    <row r="39" ht="22.5" spans="1:10">
      <c r="A39" s="11">
        <v>37</v>
      </c>
      <c r="B39" s="12" t="s">
        <v>141</v>
      </c>
      <c r="C39" s="12" t="s">
        <v>19</v>
      </c>
      <c r="D39" s="13">
        <v>202310383064</v>
      </c>
      <c r="E39" s="12" t="s">
        <v>201</v>
      </c>
      <c r="F39" s="12" t="s">
        <v>15</v>
      </c>
      <c r="G39" s="12" t="s">
        <v>202</v>
      </c>
      <c r="H39" s="12" t="s">
        <v>203</v>
      </c>
      <c r="I39" s="15" t="s">
        <v>204</v>
      </c>
      <c r="J39" s="12" t="s">
        <v>147</v>
      </c>
    </row>
    <row r="40" ht="22.5" spans="1:10">
      <c r="A40" s="11">
        <v>38</v>
      </c>
      <c r="B40" s="12" t="s">
        <v>141</v>
      </c>
      <c r="C40" s="12" t="s">
        <v>12</v>
      </c>
      <c r="D40" s="13" t="s">
        <v>205</v>
      </c>
      <c r="E40" s="12" t="s">
        <v>206</v>
      </c>
      <c r="F40" s="12" t="s">
        <v>37</v>
      </c>
      <c r="G40" s="12" t="s">
        <v>207</v>
      </c>
      <c r="H40" s="12">
        <v>2012121012</v>
      </c>
      <c r="I40" s="15" t="s">
        <v>208</v>
      </c>
      <c r="J40" s="12" t="s">
        <v>209</v>
      </c>
    </row>
    <row r="41" ht="22.5" spans="1:10">
      <c r="A41" s="11">
        <v>39</v>
      </c>
      <c r="B41" s="12" t="s">
        <v>141</v>
      </c>
      <c r="C41" s="12" t="s">
        <v>19</v>
      </c>
      <c r="D41" s="13" t="s">
        <v>210</v>
      </c>
      <c r="E41" s="12" t="s">
        <v>211</v>
      </c>
      <c r="F41" s="12" t="s">
        <v>15</v>
      </c>
      <c r="G41" s="12" t="s">
        <v>212</v>
      </c>
      <c r="H41" s="12">
        <v>2012121002</v>
      </c>
      <c r="I41" s="15" t="s">
        <v>213</v>
      </c>
      <c r="J41" s="12" t="s">
        <v>214</v>
      </c>
    </row>
    <row r="42" ht="45" spans="1:10">
      <c r="A42" s="11">
        <v>40</v>
      </c>
      <c r="B42" s="12" t="s">
        <v>141</v>
      </c>
      <c r="C42" s="12" t="s">
        <v>12</v>
      </c>
      <c r="D42" s="13" t="s">
        <v>215</v>
      </c>
      <c r="E42" s="12" t="s">
        <v>216</v>
      </c>
      <c r="F42" s="12" t="s">
        <v>15</v>
      </c>
      <c r="G42" s="12" t="s">
        <v>217</v>
      </c>
      <c r="H42" s="12">
        <v>2012121018</v>
      </c>
      <c r="I42" s="15" t="s">
        <v>218</v>
      </c>
      <c r="J42" s="12" t="s">
        <v>219</v>
      </c>
    </row>
    <row r="43" spans="1:10">
      <c r="A43" s="11">
        <v>41</v>
      </c>
      <c r="B43" s="12" t="s">
        <v>141</v>
      </c>
      <c r="C43" s="12" t="s">
        <v>19</v>
      </c>
      <c r="D43" s="13">
        <v>202310383083</v>
      </c>
      <c r="E43" s="12" t="s">
        <v>160</v>
      </c>
      <c r="F43" s="12" t="s">
        <v>15</v>
      </c>
      <c r="G43" s="12" t="s">
        <v>161</v>
      </c>
      <c r="H43" s="12" t="s">
        <v>162</v>
      </c>
      <c r="I43" s="15" t="s">
        <v>163</v>
      </c>
      <c r="J43" s="12" t="s">
        <v>164</v>
      </c>
    </row>
    <row r="44" ht="22.5" spans="1:10">
      <c r="A44" s="11">
        <v>42</v>
      </c>
      <c r="B44" s="12" t="s">
        <v>220</v>
      </c>
      <c r="C44" s="12" t="s">
        <v>12</v>
      </c>
      <c r="D44" s="13" t="s">
        <v>221</v>
      </c>
      <c r="E44" s="12" t="s">
        <v>222</v>
      </c>
      <c r="F44" s="12" t="s">
        <v>15</v>
      </c>
      <c r="G44" s="12" t="s">
        <v>223</v>
      </c>
      <c r="H44" s="12">
        <v>2003162038</v>
      </c>
      <c r="I44" s="15" t="s">
        <v>224</v>
      </c>
      <c r="J44" s="12" t="s">
        <v>225</v>
      </c>
    </row>
    <row r="45" ht="22.5" spans="1:10">
      <c r="A45" s="11">
        <v>43</v>
      </c>
      <c r="B45" s="12" t="s">
        <v>220</v>
      </c>
      <c r="C45" s="12" t="s">
        <v>12</v>
      </c>
      <c r="D45" s="13" t="s">
        <v>226</v>
      </c>
      <c r="E45" s="12" t="s">
        <v>227</v>
      </c>
      <c r="F45" s="12" t="s">
        <v>15</v>
      </c>
      <c r="G45" s="12" t="s">
        <v>228</v>
      </c>
      <c r="H45" s="12">
        <v>2003161025</v>
      </c>
      <c r="I45" s="15" t="s">
        <v>229</v>
      </c>
      <c r="J45" s="12" t="s">
        <v>230</v>
      </c>
    </row>
    <row r="46" ht="22.5" spans="1:10">
      <c r="A46" s="11">
        <v>44</v>
      </c>
      <c r="B46" s="12" t="s">
        <v>220</v>
      </c>
      <c r="C46" s="12" t="s">
        <v>12</v>
      </c>
      <c r="D46" s="13" t="s">
        <v>231</v>
      </c>
      <c r="E46" s="12" t="s">
        <v>232</v>
      </c>
      <c r="F46" s="12" t="s">
        <v>15</v>
      </c>
      <c r="G46" s="12" t="s">
        <v>233</v>
      </c>
      <c r="H46" s="12">
        <v>2003142043</v>
      </c>
      <c r="I46" s="15" t="s">
        <v>234</v>
      </c>
      <c r="J46" s="12" t="s">
        <v>235</v>
      </c>
    </row>
    <row r="47" ht="22.5" spans="1:10">
      <c r="A47" s="11">
        <v>45</v>
      </c>
      <c r="B47" s="12" t="s">
        <v>220</v>
      </c>
      <c r="C47" s="12" t="s">
        <v>12</v>
      </c>
      <c r="D47" s="13" t="s">
        <v>236</v>
      </c>
      <c r="E47" s="12" t="s">
        <v>237</v>
      </c>
      <c r="F47" s="12" t="s">
        <v>15</v>
      </c>
      <c r="G47" s="12" t="s">
        <v>238</v>
      </c>
      <c r="H47" s="12">
        <v>2003141007</v>
      </c>
      <c r="I47" s="15" t="s">
        <v>239</v>
      </c>
      <c r="J47" s="12" t="s">
        <v>240</v>
      </c>
    </row>
    <row r="48" ht="22.5" spans="1:10">
      <c r="A48" s="11">
        <v>46</v>
      </c>
      <c r="B48" s="12" t="s">
        <v>220</v>
      </c>
      <c r="C48" s="12" t="s">
        <v>19</v>
      </c>
      <c r="D48" s="13" t="s">
        <v>241</v>
      </c>
      <c r="E48" s="12" t="s">
        <v>242</v>
      </c>
      <c r="F48" s="12" t="s">
        <v>15</v>
      </c>
      <c r="G48" s="12" t="s">
        <v>243</v>
      </c>
      <c r="H48" s="12">
        <v>2003142037</v>
      </c>
      <c r="I48" s="15" t="s">
        <v>244</v>
      </c>
      <c r="J48" s="12" t="s">
        <v>245</v>
      </c>
    </row>
    <row r="49" ht="33.75" spans="1:10">
      <c r="A49" s="11">
        <v>47</v>
      </c>
      <c r="B49" s="12" t="s">
        <v>220</v>
      </c>
      <c r="C49" s="12" t="s">
        <v>12</v>
      </c>
      <c r="D49" s="13" t="s">
        <v>246</v>
      </c>
      <c r="E49" s="12" t="s">
        <v>247</v>
      </c>
      <c r="F49" s="12" t="s">
        <v>15</v>
      </c>
      <c r="G49" s="12" t="s">
        <v>248</v>
      </c>
      <c r="H49" s="12">
        <v>2003141030</v>
      </c>
      <c r="I49" s="15" t="s">
        <v>249</v>
      </c>
      <c r="J49" s="12" t="s">
        <v>235</v>
      </c>
    </row>
    <row r="50" ht="33.75" spans="1:10">
      <c r="A50" s="11">
        <v>48</v>
      </c>
      <c r="B50" s="12" t="s">
        <v>220</v>
      </c>
      <c r="C50" s="12" t="s">
        <v>19</v>
      </c>
      <c r="D50" s="13" t="s">
        <v>250</v>
      </c>
      <c r="E50" s="12" t="s">
        <v>251</v>
      </c>
      <c r="F50" s="12" t="s">
        <v>37</v>
      </c>
      <c r="G50" s="12" t="s">
        <v>252</v>
      </c>
      <c r="H50" s="12">
        <v>1903131011</v>
      </c>
      <c r="I50" s="15" t="s">
        <v>253</v>
      </c>
      <c r="J50" s="12" t="s">
        <v>254</v>
      </c>
    </row>
    <row r="51" ht="22.5" spans="1:10">
      <c r="A51" s="11">
        <v>49</v>
      </c>
      <c r="B51" s="12" t="s">
        <v>220</v>
      </c>
      <c r="C51" s="12" t="s">
        <v>12</v>
      </c>
      <c r="D51" s="13" t="s">
        <v>255</v>
      </c>
      <c r="E51" s="12" t="s">
        <v>256</v>
      </c>
      <c r="F51" s="12" t="s">
        <v>37</v>
      </c>
      <c r="G51" s="12" t="s">
        <v>257</v>
      </c>
      <c r="H51" s="12">
        <v>1903131007</v>
      </c>
      <c r="I51" s="15" t="s">
        <v>258</v>
      </c>
      <c r="J51" s="12" t="s">
        <v>259</v>
      </c>
    </row>
    <row r="52" spans="1:10">
      <c r="A52" s="11">
        <v>50</v>
      </c>
      <c r="B52" s="12" t="s">
        <v>220</v>
      </c>
      <c r="C52" s="12" t="s">
        <v>12</v>
      </c>
      <c r="D52" s="13" t="s">
        <v>260</v>
      </c>
      <c r="E52" s="12" t="s">
        <v>261</v>
      </c>
      <c r="F52" s="12" t="s">
        <v>37</v>
      </c>
      <c r="G52" s="12" t="s">
        <v>262</v>
      </c>
      <c r="H52" s="12">
        <v>2003171047</v>
      </c>
      <c r="I52" s="15" t="s">
        <v>263</v>
      </c>
      <c r="J52" s="12" t="s">
        <v>264</v>
      </c>
    </row>
    <row r="53" ht="22.5" spans="1:10">
      <c r="A53" s="11">
        <v>51</v>
      </c>
      <c r="B53" s="12" t="s">
        <v>220</v>
      </c>
      <c r="C53" s="12" t="s">
        <v>19</v>
      </c>
      <c r="D53" s="13" t="s">
        <v>265</v>
      </c>
      <c r="E53" s="12" t="s">
        <v>266</v>
      </c>
      <c r="F53" s="12" t="s">
        <v>37</v>
      </c>
      <c r="G53" s="12" t="s">
        <v>267</v>
      </c>
      <c r="H53" s="12">
        <v>1903131042</v>
      </c>
      <c r="I53" s="15" t="s">
        <v>268</v>
      </c>
      <c r="J53" s="12" t="s">
        <v>269</v>
      </c>
    </row>
    <row r="54" ht="22.5" spans="1:10">
      <c r="A54" s="11">
        <v>52</v>
      </c>
      <c r="B54" s="12" t="s">
        <v>270</v>
      </c>
      <c r="C54" s="12" t="s">
        <v>12</v>
      </c>
      <c r="D54" s="13" t="s">
        <v>271</v>
      </c>
      <c r="E54" s="12" t="s">
        <v>272</v>
      </c>
      <c r="F54" s="12" t="s">
        <v>37</v>
      </c>
      <c r="G54" s="12" t="s">
        <v>273</v>
      </c>
      <c r="H54" s="12">
        <v>2002111046</v>
      </c>
      <c r="I54" s="15" t="s">
        <v>274</v>
      </c>
      <c r="J54" s="12" t="s">
        <v>275</v>
      </c>
    </row>
    <row r="55" ht="22.5" spans="1:10">
      <c r="A55" s="11">
        <v>53</v>
      </c>
      <c r="B55" s="12" t="s">
        <v>270</v>
      </c>
      <c r="C55" s="12" t="s">
        <v>19</v>
      </c>
      <c r="D55" s="13">
        <v>202310383002</v>
      </c>
      <c r="E55" s="12" t="s">
        <v>276</v>
      </c>
      <c r="F55" s="12" t="s">
        <v>15</v>
      </c>
      <c r="G55" s="12" t="s">
        <v>277</v>
      </c>
      <c r="H55" s="12">
        <v>2005112037</v>
      </c>
      <c r="I55" s="15" t="s">
        <v>278</v>
      </c>
      <c r="J55" s="12" t="s">
        <v>279</v>
      </c>
    </row>
    <row r="56" ht="22.5" spans="1:10">
      <c r="A56" s="11">
        <v>54</v>
      </c>
      <c r="B56" s="12" t="s">
        <v>270</v>
      </c>
      <c r="C56" s="12" t="s">
        <v>12</v>
      </c>
      <c r="D56" s="13" t="s">
        <v>280</v>
      </c>
      <c r="E56" s="12" t="s">
        <v>281</v>
      </c>
      <c r="F56" s="12" t="s">
        <v>15</v>
      </c>
      <c r="G56" s="12" t="s">
        <v>282</v>
      </c>
      <c r="H56" s="12" t="s">
        <v>283</v>
      </c>
      <c r="I56" s="15" t="s">
        <v>284</v>
      </c>
      <c r="J56" s="12" t="s">
        <v>285</v>
      </c>
    </row>
    <row r="57" ht="22.5" spans="1:10">
      <c r="A57" s="11">
        <v>55</v>
      </c>
      <c r="B57" s="12" t="s">
        <v>270</v>
      </c>
      <c r="C57" s="12" t="s">
        <v>12</v>
      </c>
      <c r="D57" s="13" t="s">
        <v>286</v>
      </c>
      <c r="E57" s="12" t="s">
        <v>287</v>
      </c>
      <c r="F57" s="12" t="s">
        <v>15</v>
      </c>
      <c r="G57" s="12" t="s">
        <v>288</v>
      </c>
      <c r="H57" s="12">
        <v>2002114007</v>
      </c>
      <c r="I57" s="15" t="s">
        <v>289</v>
      </c>
      <c r="J57" s="12" t="s">
        <v>290</v>
      </c>
    </row>
    <row r="58" ht="22.5" spans="1:10">
      <c r="A58" s="11">
        <v>56</v>
      </c>
      <c r="B58" s="12" t="s">
        <v>270</v>
      </c>
      <c r="C58" s="12" t="s">
        <v>12</v>
      </c>
      <c r="D58" s="13" t="s">
        <v>291</v>
      </c>
      <c r="E58" s="12" t="s">
        <v>292</v>
      </c>
      <c r="F58" s="12" t="s">
        <v>15</v>
      </c>
      <c r="G58" s="12" t="s">
        <v>293</v>
      </c>
      <c r="H58" s="12">
        <v>2002131011</v>
      </c>
      <c r="I58" s="15" t="s">
        <v>294</v>
      </c>
      <c r="J58" s="12" t="s">
        <v>295</v>
      </c>
    </row>
    <row r="59" ht="22.5" spans="1:10">
      <c r="A59" s="11">
        <v>57</v>
      </c>
      <c r="B59" s="12" t="s">
        <v>270</v>
      </c>
      <c r="C59" s="12" t="s">
        <v>19</v>
      </c>
      <c r="D59" s="13">
        <v>202310383008</v>
      </c>
      <c r="E59" s="12" t="s">
        <v>296</v>
      </c>
      <c r="F59" s="12" t="s">
        <v>15</v>
      </c>
      <c r="G59" s="12" t="s">
        <v>297</v>
      </c>
      <c r="H59" s="12">
        <v>2002121015</v>
      </c>
      <c r="I59" s="15" t="s">
        <v>298</v>
      </c>
      <c r="J59" s="12" t="s">
        <v>285</v>
      </c>
    </row>
    <row r="60" ht="22.5" spans="1:10">
      <c r="A60" s="11">
        <v>58</v>
      </c>
      <c r="B60" s="12" t="s">
        <v>270</v>
      </c>
      <c r="C60" s="12" t="s">
        <v>12</v>
      </c>
      <c r="D60" s="13" t="s">
        <v>299</v>
      </c>
      <c r="E60" s="12" t="s">
        <v>300</v>
      </c>
      <c r="F60" s="12" t="s">
        <v>15</v>
      </c>
      <c r="G60" s="12" t="s">
        <v>301</v>
      </c>
      <c r="H60" s="12">
        <v>2001112036</v>
      </c>
      <c r="I60" s="15" t="s">
        <v>302</v>
      </c>
      <c r="J60" s="12" t="s">
        <v>303</v>
      </c>
    </row>
    <row r="61" ht="22.5" spans="1:10">
      <c r="A61" s="11">
        <v>59</v>
      </c>
      <c r="B61" s="12" t="s">
        <v>270</v>
      </c>
      <c r="C61" s="12" t="s">
        <v>12</v>
      </c>
      <c r="D61" s="13" t="s">
        <v>304</v>
      </c>
      <c r="E61" s="12" t="s">
        <v>305</v>
      </c>
      <c r="F61" s="12" t="s">
        <v>15</v>
      </c>
      <c r="G61" s="12" t="s">
        <v>306</v>
      </c>
      <c r="H61" s="12">
        <v>2004161059</v>
      </c>
      <c r="I61" s="15" t="s">
        <v>307</v>
      </c>
      <c r="J61" s="12" t="s">
        <v>308</v>
      </c>
    </row>
    <row r="62" ht="22.5" spans="1:10">
      <c r="A62" s="11">
        <v>60</v>
      </c>
      <c r="B62" s="12" t="s">
        <v>270</v>
      </c>
      <c r="C62" s="12" t="s">
        <v>12</v>
      </c>
      <c r="D62" s="13" t="s">
        <v>309</v>
      </c>
      <c r="E62" s="12" t="s">
        <v>310</v>
      </c>
      <c r="F62" s="12" t="s">
        <v>15</v>
      </c>
      <c r="G62" s="12" t="s">
        <v>311</v>
      </c>
      <c r="H62" s="12">
        <v>2002151029</v>
      </c>
      <c r="I62" s="15" t="s">
        <v>312</v>
      </c>
      <c r="J62" s="12" t="s">
        <v>313</v>
      </c>
    </row>
    <row r="63" ht="22.5" spans="1:10">
      <c r="A63" s="11">
        <v>61</v>
      </c>
      <c r="B63" s="12" t="s">
        <v>270</v>
      </c>
      <c r="C63" s="12" t="s">
        <v>12</v>
      </c>
      <c r="D63" s="13" t="s">
        <v>314</v>
      </c>
      <c r="E63" s="12" t="s">
        <v>315</v>
      </c>
      <c r="F63" s="12" t="s">
        <v>15</v>
      </c>
      <c r="G63" s="12" t="s">
        <v>316</v>
      </c>
      <c r="H63" s="12">
        <v>2002131016</v>
      </c>
      <c r="I63" s="15" t="s">
        <v>317</v>
      </c>
      <c r="J63" s="12" t="s">
        <v>318</v>
      </c>
    </row>
    <row r="64" ht="22.5" spans="1:10">
      <c r="A64" s="11">
        <v>62</v>
      </c>
      <c r="B64" s="12" t="s">
        <v>270</v>
      </c>
      <c r="C64" s="12" t="s">
        <v>12</v>
      </c>
      <c r="D64" s="13" t="s">
        <v>319</v>
      </c>
      <c r="E64" s="12" t="s">
        <v>320</v>
      </c>
      <c r="F64" s="12" t="s">
        <v>37</v>
      </c>
      <c r="G64" s="12" t="s">
        <v>321</v>
      </c>
      <c r="H64" s="12" t="s">
        <v>322</v>
      </c>
      <c r="I64" s="15" t="s">
        <v>323</v>
      </c>
      <c r="J64" s="12" t="s">
        <v>324</v>
      </c>
    </row>
    <row r="65" ht="33.75" spans="1:10">
      <c r="A65" s="11">
        <v>63</v>
      </c>
      <c r="B65" s="12" t="s">
        <v>270</v>
      </c>
      <c r="C65" s="12" t="s">
        <v>12</v>
      </c>
      <c r="D65" s="13" t="s">
        <v>325</v>
      </c>
      <c r="E65" s="12" t="s">
        <v>326</v>
      </c>
      <c r="F65" s="12" t="s">
        <v>15</v>
      </c>
      <c r="G65" s="12" t="s">
        <v>327</v>
      </c>
      <c r="H65" s="12" t="s">
        <v>328</v>
      </c>
      <c r="I65" s="15" t="s">
        <v>329</v>
      </c>
      <c r="J65" s="12" t="s">
        <v>285</v>
      </c>
    </row>
    <row r="66" ht="22.5" spans="1:10">
      <c r="A66" s="11">
        <v>64</v>
      </c>
      <c r="B66" s="12" t="s">
        <v>270</v>
      </c>
      <c r="C66" s="12" t="s">
        <v>12</v>
      </c>
      <c r="D66" s="13" t="s">
        <v>330</v>
      </c>
      <c r="E66" s="12" t="s">
        <v>331</v>
      </c>
      <c r="F66" s="12" t="s">
        <v>15</v>
      </c>
      <c r="G66" s="12" t="s">
        <v>332</v>
      </c>
      <c r="H66" s="12">
        <v>2003111022</v>
      </c>
      <c r="I66" s="15" t="s">
        <v>333</v>
      </c>
      <c r="J66" s="12" t="s">
        <v>334</v>
      </c>
    </row>
    <row r="67" ht="22.5" spans="1:10">
      <c r="A67" s="11">
        <v>65</v>
      </c>
      <c r="B67" s="12" t="s">
        <v>270</v>
      </c>
      <c r="C67" s="12" t="s">
        <v>12</v>
      </c>
      <c r="D67" s="13" t="s">
        <v>335</v>
      </c>
      <c r="E67" s="12" t="s">
        <v>336</v>
      </c>
      <c r="F67" s="12" t="s">
        <v>15</v>
      </c>
      <c r="G67" s="12" t="s">
        <v>337</v>
      </c>
      <c r="H67" s="12">
        <v>2001121045</v>
      </c>
      <c r="I67" s="15" t="s">
        <v>338</v>
      </c>
      <c r="J67" s="12" t="s">
        <v>279</v>
      </c>
    </row>
    <row r="68" spans="1:10">
      <c r="A68" s="11">
        <v>66</v>
      </c>
      <c r="B68" s="12" t="s">
        <v>270</v>
      </c>
      <c r="C68" s="12" t="s">
        <v>12</v>
      </c>
      <c r="D68" s="13" t="s">
        <v>339</v>
      </c>
      <c r="E68" s="12" t="s">
        <v>340</v>
      </c>
      <c r="F68" s="12" t="s">
        <v>15</v>
      </c>
      <c r="G68" s="12" t="s">
        <v>341</v>
      </c>
      <c r="H68" s="12">
        <v>2002151013</v>
      </c>
      <c r="I68" s="15" t="s">
        <v>342</v>
      </c>
      <c r="J68" s="12" t="s">
        <v>343</v>
      </c>
    </row>
    <row r="69" ht="22.5" spans="1:10">
      <c r="A69" s="11">
        <v>67</v>
      </c>
      <c r="B69" s="12" t="s">
        <v>270</v>
      </c>
      <c r="C69" s="12" t="s">
        <v>19</v>
      </c>
      <c r="D69" s="13">
        <v>202310383003</v>
      </c>
      <c r="E69" s="12" t="s">
        <v>344</v>
      </c>
      <c r="F69" s="12" t="s">
        <v>15</v>
      </c>
      <c r="G69" s="12" t="s">
        <v>345</v>
      </c>
      <c r="H69" s="12">
        <v>2002121010</v>
      </c>
      <c r="I69" s="15" t="s">
        <v>346</v>
      </c>
      <c r="J69" s="12" t="s">
        <v>347</v>
      </c>
    </row>
    <row r="70" ht="22.5" spans="1:10">
      <c r="A70" s="11">
        <v>68</v>
      </c>
      <c r="B70" s="12" t="s">
        <v>270</v>
      </c>
      <c r="C70" s="12" t="s">
        <v>12</v>
      </c>
      <c r="D70" s="13" t="s">
        <v>348</v>
      </c>
      <c r="E70" s="12" t="s">
        <v>349</v>
      </c>
      <c r="F70" s="12" t="s">
        <v>15</v>
      </c>
      <c r="G70" s="12" t="s">
        <v>350</v>
      </c>
      <c r="H70" s="12">
        <v>2204131049</v>
      </c>
      <c r="I70" s="15" t="s">
        <v>351</v>
      </c>
      <c r="J70" s="12" t="s">
        <v>352</v>
      </c>
    </row>
    <row r="71" spans="1:10">
      <c r="A71" s="11">
        <v>69</v>
      </c>
      <c r="B71" s="12" t="s">
        <v>270</v>
      </c>
      <c r="C71" s="12" t="s">
        <v>12</v>
      </c>
      <c r="D71" s="13" t="s">
        <v>353</v>
      </c>
      <c r="E71" s="12" t="s">
        <v>354</v>
      </c>
      <c r="F71" s="12" t="s">
        <v>15</v>
      </c>
      <c r="G71" s="12" t="s">
        <v>355</v>
      </c>
      <c r="H71" s="12" t="s">
        <v>356</v>
      </c>
      <c r="I71" s="15" t="s">
        <v>357</v>
      </c>
      <c r="J71" s="12" t="s">
        <v>180</v>
      </c>
    </row>
    <row r="72" ht="22.5" spans="1:10">
      <c r="A72" s="11">
        <v>70</v>
      </c>
      <c r="B72" s="12" t="s">
        <v>358</v>
      </c>
      <c r="C72" s="12" t="s">
        <v>12</v>
      </c>
      <c r="D72" s="13" t="s">
        <v>359</v>
      </c>
      <c r="E72" s="12" t="s">
        <v>360</v>
      </c>
      <c r="F72" s="12" t="s">
        <v>15</v>
      </c>
      <c r="G72" s="12" t="s">
        <v>361</v>
      </c>
      <c r="H72" s="12" t="s">
        <v>362</v>
      </c>
      <c r="I72" s="15" t="s">
        <v>363</v>
      </c>
      <c r="J72" s="12" t="s">
        <v>364</v>
      </c>
    </row>
    <row r="73" ht="22.5" spans="1:10">
      <c r="A73" s="11">
        <v>71</v>
      </c>
      <c r="B73" s="12" t="s">
        <v>358</v>
      </c>
      <c r="C73" s="12" t="s">
        <v>12</v>
      </c>
      <c r="D73" s="13" t="s">
        <v>365</v>
      </c>
      <c r="E73" s="12" t="s">
        <v>366</v>
      </c>
      <c r="F73" s="12" t="s">
        <v>15</v>
      </c>
      <c r="G73" s="12" t="s">
        <v>367</v>
      </c>
      <c r="H73" s="12" t="s">
        <v>368</v>
      </c>
      <c r="I73" s="15" t="s">
        <v>369</v>
      </c>
      <c r="J73" s="12" t="s">
        <v>370</v>
      </c>
    </row>
    <row r="74" ht="33.75" spans="1:10">
      <c r="A74" s="11">
        <v>72</v>
      </c>
      <c r="B74" s="12" t="s">
        <v>358</v>
      </c>
      <c r="C74" s="12" t="s">
        <v>12</v>
      </c>
      <c r="D74" s="13" t="s">
        <v>371</v>
      </c>
      <c r="E74" s="12" t="s">
        <v>372</v>
      </c>
      <c r="F74" s="12" t="s">
        <v>15</v>
      </c>
      <c r="G74" s="12" t="s">
        <v>373</v>
      </c>
      <c r="H74" s="12" t="s">
        <v>374</v>
      </c>
      <c r="I74" s="15" t="s">
        <v>375</v>
      </c>
      <c r="J74" s="12" t="s">
        <v>370</v>
      </c>
    </row>
    <row r="75" ht="22.5" spans="1:10">
      <c r="A75" s="11">
        <v>73</v>
      </c>
      <c r="B75" s="12" t="s">
        <v>358</v>
      </c>
      <c r="C75" s="12" t="s">
        <v>12</v>
      </c>
      <c r="D75" s="13" t="s">
        <v>376</v>
      </c>
      <c r="E75" s="12" t="s">
        <v>377</v>
      </c>
      <c r="F75" s="12" t="s">
        <v>15</v>
      </c>
      <c r="G75" s="12" t="s">
        <v>378</v>
      </c>
      <c r="H75" s="12" t="s">
        <v>379</v>
      </c>
      <c r="I75" s="15" t="s">
        <v>380</v>
      </c>
      <c r="J75" s="12" t="s">
        <v>364</v>
      </c>
    </row>
    <row r="76" ht="22.5" spans="1:10">
      <c r="A76" s="11">
        <v>74</v>
      </c>
      <c r="B76" s="12" t="s">
        <v>358</v>
      </c>
      <c r="C76" s="12" t="s">
        <v>12</v>
      </c>
      <c r="D76" s="13" t="s">
        <v>381</v>
      </c>
      <c r="E76" s="12" t="s">
        <v>382</v>
      </c>
      <c r="F76" s="12" t="s">
        <v>15</v>
      </c>
      <c r="G76" s="12" t="s">
        <v>383</v>
      </c>
      <c r="H76" s="12" t="s">
        <v>384</v>
      </c>
      <c r="I76" s="15" t="s">
        <v>385</v>
      </c>
      <c r="J76" s="12" t="s">
        <v>386</v>
      </c>
    </row>
    <row r="77" ht="22.5" spans="1:10">
      <c r="A77" s="11">
        <v>75</v>
      </c>
      <c r="B77" s="12" t="s">
        <v>358</v>
      </c>
      <c r="C77" s="12" t="s">
        <v>12</v>
      </c>
      <c r="D77" s="13" t="s">
        <v>387</v>
      </c>
      <c r="E77" s="12" t="s">
        <v>388</v>
      </c>
      <c r="F77" s="12" t="s">
        <v>15</v>
      </c>
      <c r="G77" s="12" t="s">
        <v>389</v>
      </c>
      <c r="H77" s="12" t="s">
        <v>390</v>
      </c>
      <c r="I77" s="15" t="s">
        <v>391</v>
      </c>
      <c r="J77" s="12" t="s">
        <v>392</v>
      </c>
    </row>
    <row r="78" ht="22.5" spans="1:10">
      <c r="A78" s="11">
        <v>76</v>
      </c>
      <c r="B78" s="12" t="s">
        <v>358</v>
      </c>
      <c r="C78" s="12" t="s">
        <v>19</v>
      </c>
      <c r="D78" s="13">
        <v>202310383110</v>
      </c>
      <c r="E78" s="12" t="s">
        <v>393</v>
      </c>
      <c r="F78" s="12" t="s">
        <v>15</v>
      </c>
      <c r="G78" s="12" t="s">
        <v>394</v>
      </c>
      <c r="H78" s="12" t="s">
        <v>395</v>
      </c>
      <c r="I78" s="15" t="s">
        <v>396</v>
      </c>
      <c r="J78" s="12" t="s">
        <v>397</v>
      </c>
    </row>
    <row r="79" ht="22.5" spans="1:10">
      <c r="A79" s="11">
        <v>77</v>
      </c>
      <c r="B79" s="12" t="s">
        <v>358</v>
      </c>
      <c r="C79" s="12" t="s">
        <v>12</v>
      </c>
      <c r="D79" s="13" t="s">
        <v>398</v>
      </c>
      <c r="E79" s="12" t="s">
        <v>399</v>
      </c>
      <c r="F79" s="12" t="s">
        <v>15</v>
      </c>
      <c r="G79" s="12" t="s">
        <v>400</v>
      </c>
      <c r="H79" s="12" t="s">
        <v>401</v>
      </c>
      <c r="I79" s="15" t="s">
        <v>402</v>
      </c>
      <c r="J79" s="12" t="s">
        <v>403</v>
      </c>
    </row>
    <row r="80" ht="22.5" spans="1:10">
      <c r="A80" s="11">
        <v>78</v>
      </c>
      <c r="B80" s="12" t="s">
        <v>358</v>
      </c>
      <c r="C80" s="12" t="s">
        <v>12</v>
      </c>
      <c r="D80" s="13" t="s">
        <v>404</v>
      </c>
      <c r="E80" s="12" t="s">
        <v>405</v>
      </c>
      <c r="F80" s="12" t="s">
        <v>15</v>
      </c>
      <c r="G80" s="12" t="s">
        <v>406</v>
      </c>
      <c r="H80" s="12" t="s">
        <v>407</v>
      </c>
      <c r="I80" s="15" t="s">
        <v>408</v>
      </c>
      <c r="J80" s="12" t="s">
        <v>409</v>
      </c>
    </row>
    <row r="81" ht="22.5" spans="1:10">
      <c r="A81" s="11">
        <v>79</v>
      </c>
      <c r="B81" s="12" t="s">
        <v>358</v>
      </c>
      <c r="C81" s="12" t="s">
        <v>12</v>
      </c>
      <c r="D81" s="13" t="s">
        <v>410</v>
      </c>
      <c r="E81" s="12" t="s">
        <v>411</v>
      </c>
      <c r="F81" s="12" t="s">
        <v>15</v>
      </c>
      <c r="G81" s="12" t="s">
        <v>412</v>
      </c>
      <c r="H81" s="12" t="s">
        <v>413</v>
      </c>
      <c r="I81" s="15" t="s">
        <v>414</v>
      </c>
      <c r="J81" s="12" t="s">
        <v>180</v>
      </c>
    </row>
    <row r="82" ht="33.75" spans="1:10">
      <c r="A82" s="11">
        <v>80</v>
      </c>
      <c r="B82" s="12" t="s">
        <v>358</v>
      </c>
      <c r="C82" s="12" t="s">
        <v>12</v>
      </c>
      <c r="D82" s="13" t="s">
        <v>415</v>
      </c>
      <c r="E82" s="12" t="s">
        <v>416</v>
      </c>
      <c r="F82" s="12" t="s">
        <v>15</v>
      </c>
      <c r="G82" s="12" t="s">
        <v>417</v>
      </c>
      <c r="H82" s="12">
        <v>2110112043</v>
      </c>
      <c r="I82" s="15" t="s">
        <v>418</v>
      </c>
      <c r="J82" s="12" t="s">
        <v>419</v>
      </c>
    </row>
    <row r="83" ht="22.5" spans="1:10">
      <c r="A83" s="11">
        <v>81</v>
      </c>
      <c r="B83" s="12" t="s">
        <v>358</v>
      </c>
      <c r="C83" s="12" t="s">
        <v>12</v>
      </c>
      <c r="D83" s="13" t="s">
        <v>420</v>
      </c>
      <c r="E83" s="12" t="s">
        <v>421</v>
      </c>
      <c r="F83" s="12" t="s">
        <v>15</v>
      </c>
      <c r="G83" s="12" t="s">
        <v>422</v>
      </c>
      <c r="H83" s="12" t="s">
        <v>423</v>
      </c>
      <c r="I83" s="15" t="s">
        <v>424</v>
      </c>
      <c r="J83" s="12" t="s">
        <v>425</v>
      </c>
    </row>
    <row r="84" ht="22.5" spans="1:10">
      <c r="A84" s="11">
        <v>82</v>
      </c>
      <c r="B84" s="12" t="s">
        <v>358</v>
      </c>
      <c r="C84" s="12" t="s">
        <v>12</v>
      </c>
      <c r="D84" s="13" t="s">
        <v>426</v>
      </c>
      <c r="E84" s="12" t="s">
        <v>427</v>
      </c>
      <c r="F84" s="12" t="s">
        <v>15</v>
      </c>
      <c r="G84" s="12" t="s">
        <v>428</v>
      </c>
      <c r="H84" s="12" t="s">
        <v>429</v>
      </c>
      <c r="I84" s="15" t="s">
        <v>430</v>
      </c>
      <c r="J84" s="12" t="s">
        <v>431</v>
      </c>
    </row>
    <row r="85" ht="22.5" spans="1:10">
      <c r="A85" s="11">
        <v>83</v>
      </c>
      <c r="B85" s="12" t="s">
        <v>358</v>
      </c>
      <c r="C85" s="12" t="s">
        <v>12</v>
      </c>
      <c r="D85" s="13" t="s">
        <v>432</v>
      </c>
      <c r="E85" s="12" t="s">
        <v>433</v>
      </c>
      <c r="F85" s="12" t="s">
        <v>15</v>
      </c>
      <c r="G85" s="12" t="s">
        <v>434</v>
      </c>
      <c r="H85" s="12">
        <v>1910111140</v>
      </c>
      <c r="I85" s="15" t="s">
        <v>435</v>
      </c>
      <c r="J85" s="12" t="s">
        <v>436</v>
      </c>
    </row>
    <row r="86" ht="22.5" spans="1:10">
      <c r="A86" s="11">
        <v>84</v>
      </c>
      <c r="B86" s="12" t="s">
        <v>358</v>
      </c>
      <c r="C86" s="12" t="s">
        <v>12</v>
      </c>
      <c r="D86" s="13" t="s">
        <v>437</v>
      </c>
      <c r="E86" s="12" t="s">
        <v>438</v>
      </c>
      <c r="F86" s="12" t="s">
        <v>15</v>
      </c>
      <c r="G86" s="12" t="s">
        <v>439</v>
      </c>
      <c r="H86" s="12" t="s">
        <v>440</v>
      </c>
      <c r="I86" s="15" t="s">
        <v>441</v>
      </c>
      <c r="J86" s="12" t="s">
        <v>392</v>
      </c>
    </row>
    <row r="87" ht="22.5" spans="1:10">
      <c r="A87" s="11">
        <v>85</v>
      </c>
      <c r="B87" s="12" t="s">
        <v>358</v>
      </c>
      <c r="C87" s="12" t="s">
        <v>12</v>
      </c>
      <c r="D87" s="13" t="s">
        <v>442</v>
      </c>
      <c r="E87" s="12" t="s">
        <v>443</v>
      </c>
      <c r="F87" s="12" t="s">
        <v>15</v>
      </c>
      <c r="G87" s="12" t="s">
        <v>444</v>
      </c>
      <c r="H87" s="12" t="s">
        <v>445</v>
      </c>
      <c r="I87" s="15" t="s">
        <v>446</v>
      </c>
      <c r="J87" s="12" t="s">
        <v>364</v>
      </c>
    </row>
    <row r="88" ht="22.5" spans="1:10">
      <c r="A88" s="11">
        <v>86</v>
      </c>
      <c r="B88" s="12" t="s">
        <v>358</v>
      </c>
      <c r="C88" s="12" t="s">
        <v>12</v>
      </c>
      <c r="D88" s="13" t="s">
        <v>447</v>
      </c>
      <c r="E88" s="12" t="s">
        <v>448</v>
      </c>
      <c r="F88" s="12" t="s">
        <v>15</v>
      </c>
      <c r="G88" s="12" t="s">
        <v>449</v>
      </c>
      <c r="H88" s="12" t="s">
        <v>450</v>
      </c>
      <c r="I88" s="15" t="s">
        <v>451</v>
      </c>
      <c r="J88" s="12" t="s">
        <v>436</v>
      </c>
    </row>
    <row r="89" ht="22.5" spans="1:10">
      <c r="A89" s="11">
        <v>87</v>
      </c>
      <c r="B89" s="12" t="s">
        <v>358</v>
      </c>
      <c r="C89" s="12" t="s">
        <v>12</v>
      </c>
      <c r="D89" s="13" t="s">
        <v>452</v>
      </c>
      <c r="E89" s="12" t="s">
        <v>453</v>
      </c>
      <c r="F89" s="12" t="s">
        <v>15</v>
      </c>
      <c r="G89" s="12" t="s">
        <v>454</v>
      </c>
      <c r="H89" s="12" t="s">
        <v>455</v>
      </c>
      <c r="I89" s="15" t="s">
        <v>456</v>
      </c>
      <c r="J89" s="12" t="s">
        <v>386</v>
      </c>
    </row>
    <row r="90" ht="22.5" spans="1:10">
      <c r="A90" s="11">
        <v>88</v>
      </c>
      <c r="B90" s="12" t="s">
        <v>358</v>
      </c>
      <c r="C90" s="12" t="s">
        <v>12</v>
      </c>
      <c r="D90" s="13" t="s">
        <v>457</v>
      </c>
      <c r="E90" s="12" t="s">
        <v>458</v>
      </c>
      <c r="F90" s="12" t="s">
        <v>15</v>
      </c>
      <c r="G90" s="12" t="s">
        <v>459</v>
      </c>
      <c r="H90" s="12" t="s">
        <v>460</v>
      </c>
      <c r="I90" s="15" t="s">
        <v>461</v>
      </c>
      <c r="J90" s="12" t="s">
        <v>462</v>
      </c>
    </row>
    <row r="91" ht="22.5" spans="1:10">
      <c r="A91" s="11">
        <v>89</v>
      </c>
      <c r="B91" s="12" t="s">
        <v>358</v>
      </c>
      <c r="C91" s="12" t="s">
        <v>12</v>
      </c>
      <c r="D91" s="13" t="s">
        <v>463</v>
      </c>
      <c r="E91" s="12" t="s">
        <v>464</v>
      </c>
      <c r="F91" s="12" t="s">
        <v>15</v>
      </c>
      <c r="G91" s="12" t="s">
        <v>465</v>
      </c>
      <c r="H91" s="12" t="s">
        <v>466</v>
      </c>
      <c r="I91" s="15" t="s">
        <v>467</v>
      </c>
      <c r="J91" s="12" t="s">
        <v>468</v>
      </c>
    </row>
    <row r="92" ht="22.5" spans="1:10">
      <c r="A92" s="11">
        <v>90</v>
      </c>
      <c r="B92" s="12" t="s">
        <v>358</v>
      </c>
      <c r="C92" s="12" t="s">
        <v>12</v>
      </c>
      <c r="D92" s="13" t="s">
        <v>469</v>
      </c>
      <c r="E92" s="12" t="s">
        <v>470</v>
      </c>
      <c r="F92" s="12" t="s">
        <v>15</v>
      </c>
      <c r="G92" s="12" t="s">
        <v>471</v>
      </c>
      <c r="H92" s="12">
        <v>2210181006</v>
      </c>
      <c r="I92" s="15" t="s">
        <v>472</v>
      </c>
      <c r="J92" s="12" t="s">
        <v>392</v>
      </c>
    </row>
    <row r="93" ht="22.5" spans="1:10">
      <c r="A93" s="11">
        <v>91</v>
      </c>
      <c r="B93" s="12" t="s">
        <v>358</v>
      </c>
      <c r="C93" s="12" t="s">
        <v>19</v>
      </c>
      <c r="D93" s="13">
        <v>202310383112</v>
      </c>
      <c r="E93" s="12" t="s">
        <v>473</v>
      </c>
      <c r="F93" s="12" t="s">
        <v>15</v>
      </c>
      <c r="G93" s="12" t="s">
        <v>474</v>
      </c>
      <c r="H93" s="12" t="s">
        <v>475</v>
      </c>
      <c r="I93" s="15" t="s">
        <v>476</v>
      </c>
      <c r="J93" s="12" t="s">
        <v>477</v>
      </c>
    </row>
    <row r="94" ht="22.5" spans="1:10">
      <c r="A94" s="11">
        <v>92</v>
      </c>
      <c r="B94" s="12" t="s">
        <v>358</v>
      </c>
      <c r="C94" s="12" t="s">
        <v>12</v>
      </c>
      <c r="D94" s="13" t="s">
        <v>478</v>
      </c>
      <c r="E94" s="12" t="s">
        <v>479</v>
      </c>
      <c r="F94" s="12" t="s">
        <v>15</v>
      </c>
      <c r="G94" s="12" t="s">
        <v>480</v>
      </c>
      <c r="H94" s="12" t="s">
        <v>481</v>
      </c>
      <c r="I94" s="15" t="s">
        <v>482</v>
      </c>
      <c r="J94" s="12" t="s">
        <v>483</v>
      </c>
    </row>
    <row r="95" ht="22.5" spans="1:10">
      <c r="A95" s="11">
        <v>93</v>
      </c>
      <c r="B95" s="12" t="s">
        <v>358</v>
      </c>
      <c r="C95" s="12" t="s">
        <v>12</v>
      </c>
      <c r="D95" s="13" t="s">
        <v>484</v>
      </c>
      <c r="E95" s="12" t="s">
        <v>485</v>
      </c>
      <c r="F95" s="12" t="s">
        <v>15</v>
      </c>
      <c r="G95" s="12" t="s">
        <v>486</v>
      </c>
      <c r="H95" s="12" t="s">
        <v>487</v>
      </c>
      <c r="I95" s="15" t="s">
        <v>488</v>
      </c>
      <c r="J95" s="12" t="s">
        <v>489</v>
      </c>
    </row>
    <row r="96" ht="22.5" spans="1:10">
      <c r="A96" s="11">
        <v>94</v>
      </c>
      <c r="B96" s="12" t="s">
        <v>358</v>
      </c>
      <c r="C96" s="12" t="s">
        <v>12</v>
      </c>
      <c r="D96" s="13" t="s">
        <v>490</v>
      </c>
      <c r="E96" s="12" t="s">
        <v>491</v>
      </c>
      <c r="F96" s="12" t="s">
        <v>15</v>
      </c>
      <c r="G96" s="12" t="s">
        <v>492</v>
      </c>
      <c r="H96" s="12" t="s">
        <v>493</v>
      </c>
      <c r="I96" s="15" t="s">
        <v>494</v>
      </c>
      <c r="J96" s="12" t="s">
        <v>403</v>
      </c>
    </row>
    <row r="97" ht="22.5" spans="1:10">
      <c r="A97" s="11">
        <v>95</v>
      </c>
      <c r="B97" s="12" t="s">
        <v>358</v>
      </c>
      <c r="C97" s="12" t="s">
        <v>12</v>
      </c>
      <c r="D97" s="13" t="s">
        <v>463</v>
      </c>
      <c r="E97" s="12" t="s">
        <v>464</v>
      </c>
      <c r="F97" s="12" t="s">
        <v>15</v>
      </c>
      <c r="G97" s="12" t="s">
        <v>465</v>
      </c>
      <c r="H97" s="12" t="s">
        <v>466</v>
      </c>
      <c r="I97" s="15" t="s">
        <v>467</v>
      </c>
      <c r="J97" s="12" t="s">
        <v>468</v>
      </c>
    </row>
    <row r="98" ht="22.5" spans="1:10">
      <c r="A98" s="11">
        <v>96</v>
      </c>
      <c r="B98" s="12" t="s">
        <v>358</v>
      </c>
      <c r="C98" s="12" t="s">
        <v>12</v>
      </c>
      <c r="D98" s="13" t="s">
        <v>495</v>
      </c>
      <c r="E98" s="12" t="s">
        <v>496</v>
      </c>
      <c r="F98" s="12" t="s">
        <v>15</v>
      </c>
      <c r="G98" s="12" t="s">
        <v>497</v>
      </c>
      <c r="H98" s="12" t="s">
        <v>498</v>
      </c>
      <c r="I98" s="15" t="s">
        <v>499</v>
      </c>
      <c r="J98" s="12" t="s">
        <v>500</v>
      </c>
    </row>
    <row r="99" ht="22.5" spans="1:10">
      <c r="A99" s="11">
        <v>97</v>
      </c>
      <c r="B99" s="12" t="s">
        <v>501</v>
      </c>
      <c r="C99" s="12" t="s">
        <v>12</v>
      </c>
      <c r="D99" s="13" t="s">
        <v>502</v>
      </c>
      <c r="E99" s="12" t="s">
        <v>503</v>
      </c>
      <c r="F99" s="12" t="s">
        <v>15</v>
      </c>
      <c r="G99" s="12" t="s">
        <v>504</v>
      </c>
      <c r="H99" s="12" t="s">
        <v>505</v>
      </c>
      <c r="I99" s="15" t="s">
        <v>506</v>
      </c>
      <c r="J99" s="12" t="s">
        <v>507</v>
      </c>
    </row>
    <row r="100" ht="22.5" spans="1:10">
      <c r="A100" s="11">
        <v>98</v>
      </c>
      <c r="B100" s="12" t="s">
        <v>501</v>
      </c>
      <c r="C100" s="12" t="s">
        <v>12</v>
      </c>
      <c r="D100" s="13" t="s">
        <v>508</v>
      </c>
      <c r="E100" s="12" t="s">
        <v>509</v>
      </c>
      <c r="F100" s="12" t="s">
        <v>15</v>
      </c>
      <c r="G100" s="12" t="s">
        <v>510</v>
      </c>
      <c r="H100" s="12" t="s">
        <v>511</v>
      </c>
      <c r="I100" s="15" t="s">
        <v>512</v>
      </c>
      <c r="J100" s="12" t="s">
        <v>513</v>
      </c>
    </row>
    <row r="101" spans="1:10">
      <c r="A101" s="11">
        <v>99</v>
      </c>
      <c r="B101" s="12" t="s">
        <v>501</v>
      </c>
      <c r="C101" s="12" t="s">
        <v>12</v>
      </c>
      <c r="D101" s="13" t="s">
        <v>514</v>
      </c>
      <c r="E101" s="12" t="s">
        <v>515</v>
      </c>
      <c r="F101" s="12" t="s">
        <v>15</v>
      </c>
      <c r="G101" s="12" t="s">
        <v>516</v>
      </c>
      <c r="H101" s="12" t="s">
        <v>517</v>
      </c>
      <c r="I101" s="15" t="s">
        <v>518</v>
      </c>
      <c r="J101" s="12" t="s">
        <v>519</v>
      </c>
    </row>
    <row r="102" ht="22.5" spans="1:10">
      <c r="A102" s="11">
        <v>100</v>
      </c>
      <c r="B102" s="12" t="s">
        <v>501</v>
      </c>
      <c r="C102" s="12" t="s">
        <v>19</v>
      </c>
      <c r="D102" s="13" t="s">
        <v>520</v>
      </c>
      <c r="E102" s="12" t="s">
        <v>521</v>
      </c>
      <c r="F102" s="12" t="s">
        <v>15</v>
      </c>
      <c r="G102" s="12" t="s">
        <v>522</v>
      </c>
      <c r="H102" s="12">
        <v>2011121017</v>
      </c>
      <c r="I102" s="15" t="s">
        <v>523</v>
      </c>
      <c r="J102" s="12" t="s">
        <v>524</v>
      </c>
    </row>
    <row r="103" ht="22.5" spans="1:10">
      <c r="A103" s="11">
        <v>101</v>
      </c>
      <c r="B103" s="12" t="s">
        <v>501</v>
      </c>
      <c r="C103" s="12" t="s">
        <v>19</v>
      </c>
      <c r="D103" s="13" t="s">
        <v>525</v>
      </c>
      <c r="E103" s="12" t="s">
        <v>526</v>
      </c>
      <c r="F103" s="12" t="s">
        <v>15</v>
      </c>
      <c r="G103" s="12" t="s">
        <v>527</v>
      </c>
      <c r="H103" s="12">
        <v>2011111021</v>
      </c>
      <c r="I103" s="15" t="s">
        <v>528</v>
      </c>
      <c r="J103" s="12" t="s">
        <v>529</v>
      </c>
    </row>
    <row r="104" ht="33.75" spans="1:10">
      <c r="A104" s="11">
        <v>102</v>
      </c>
      <c r="B104" s="12" t="s">
        <v>501</v>
      </c>
      <c r="C104" s="12" t="s">
        <v>12</v>
      </c>
      <c r="D104" s="13" t="s">
        <v>530</v>
      </c>
      <c r="E104" s="12" t="s">
        <v>531</v>
      </c>
      <c r="F104" s="12" t="s">
        <v>15</v>
      </c>
      <c r="G104" s="12" t="s">
        <v>532</v>
      </c>
      <c r="H104" s="12">
        <v>1711121010</v>
      </c>
      <c r="I104" s="15" t="s">
        <v>533</v>
      </c>
      <c r="J104" s="12" t="s">
        <v>534</v>
      </c>
    </row>
    <row r="105" ht="22.5" spans="1:10">
      <c r="A105" s="11">
        <v>103</v>
      </c>
      <c r="B105" s="12" t="s">
        <v>501</v>
      </c>
      <c r="C105" s="12" t="s">
        <v>12</v>
      </c>
      <c r="D105" s="13" t="s">
        <v>535</v>
      </c>
      <c r="E105" s="12" t="s">
        <v>536</v>
      </c>
      <c r="F105" s="12" t="s">
        <v>15</v>
      </c>
      <c r="G105" s="12" t="s">
        <v>537</v>
      </c>
      <c r="H105" s="12" t="s">
        <v>538</v>
      </c>
      <c r="I105" s="15" t="s">
        <v>539</v>
      </c>
      <c r="J105" s="12" t="s">
        <v>540</v>
      </c>
    </row>
    <row r="106" ht="22.5" spans="1:10">
      <c r="A106" s="11">
        <v>104</v>
      </c>
      <c r="B106" s="12" t="s">
        <v>501</v>
      </c>
      <c r="C106" s="12" t="s">
        <v>12</v>
      </c>
      <c r="D106" s="13" t="s">
        <v>541</v>
      </c>
      <c r="E106" s="12" t="s">
        <v>542</v>
      </c>
      <c r="F106" s="12" t="s">
        <v>15</v>
      </c>
      <c r="G106" s="12" t="s">
        <v>543</v>
      </c>
      <c r="H106" s="12">
        <v>1911131001</v>
      </c>
      <c r="I106" s="15" t="s">
        <v>544</v>
      </c>
      <c r="J106" s="12" t="s">
        <v>545</v>
      </c>
    </row>
    <row r="107" ht="22.5" spans="1:10">
      <c r="A107" s="11">
        <v>105</v>
      </c>
      <c r="B107" s="12" t="s">
        <v>501</v>
      </c>
      <c r="C107" s="12" t="s">
        <v>19</v>
      </c>
      <c r="D107" s="13" t="s">
        <v>546</v>
      </c>
      <c r="E107" s="12" t="s">
        <v>547</v>
      </c>
      <c r="F107" s="12" t="s">
        <v>15</v>
      </c>
      <c r="G107" s="12" t="s">
        <v>548</v>
      </c>
      <c r="H107" s="12">
        <v>1911141056</v>
      </c>
      <c r="I107" s="15" t="s">
        <v>549</v>
      </c>
      <c r="J107" s="12" t="s">
        <v>550</v>
      </c>
    </row>
    <row r="108" ht="33.75" spans="1:10">
      <c r="A108" s="11">
        <v>106</v>
      </c>
      <c r="B108" s="12" t="s">
        <v>501</v>
      </c>
      <c r="C108" s="12" t="s">
        <v>12</v>
      </c>
      <c r="D108" s="13" t="s">
        <v>551</v>
      </c>
      <c r="E108" s="12" t="s">
        <v>552</v>
      </c>
      <c r="F108" s="12" t="s">
        <v>15</v>
      </c>
      <c r="G108" s="12" t="s">
        <v>553</v>
      </c>
      <c r="H108" s="12" t="s">
        <v>554</v>
      </c>
      <c r="I108" s="15" t="s">
        <v>555</v>
      </c>
      <c r="J108" s="12" t="s">
        <v>556</v>
      </c>
    </row>
    <row r="109" ht="22.5" spans="1:10">
      <c r="A109" s="11">
        <v>107</v>
      </c>
      <c r="B109" s="12" t="s">
        <v>501</v>
      </c>
      <c r="C109" s="12" t="s">
        <v>12</v>
      </c>
      <c r="D109" s="13" t="s">
        <v>557</v>
      </c>
      <c r="E109" s="12" t="s">
        <v>558</v>
      </c>
      <c r="F109" s="12" t="s">
        <v>15</v>
      </c>
      <c r="G109" s="12" t="s">
        <v>559</v>
      </c>
      <c r="H109" s="12" t="s">
        <v>560</v>
      </c>
      <c r="I109" s="15" t="s">
        <v>561</v>
      </c>
      <c r="J109" s="12" t="s">
        <v>556</v>
      </c>
    </row>
    <row r="110" ht="22.5" spans="1:10">
      <c r="A110" s="11">
        <v>108</v>
      </c>
      <c r="B110" s="12" t="s">
        <v>501</v>
      </c>
      <c r="C110" s="12" t="s">
        <v>19</v>
      </c>
      <c r="D110" s="13" t="s">
        <v>562</v>
      </c>
      <c r="E110" s="12" t="s">
        <v>563</v>
      </c>
      <c r="F110" s="12" t="s">
        <v>15</v>
      </c>
      <c r="G110" s="12" t="s">
        <v>564</v>
      </c>
      <c r="H110" s="12">
        <v>1911111121</v>
      </c>
      <c r="I110" s="15" t="s">
        <v>565</v>
      </c>
      <c r="J110" s="12" t="s">
        <v>556</v>
      </c>
    </row>
    <row r="111" ht="22.5" spans="1:10">
      <c r="A111" s="11">
        <v>109</v>
      </c>
      <c r="B111" s="12" t="s">
        <v>566</v>
      </c>
      <c r="C111" s="12" t="s">
        <v>12</v>
      </c>
      <c r="D111" s="13" t="s">
        <v>567</v>
      </c>
      <c r="E111" s="12" t="s">
        <v>568</v>
      </c>
      <c r="F111" s="12" t="s">
        <v>15</v>
      </c>
      <c r="G111" s="12" t="s">
        <v>569</v>
      </c>
      <c r="H111" s="12" t="s">
        <v>570</v>
      </c>
      <c r="I111" s="15" t="s">
        <v>571</v>
      </c>
      <c r="J111" s="12" t="s">
        <v>572</v>
      </c>
    </row>
    <row r="112" ht="22.5" spans="1:10">
      <c r="A112" s="11">
        <v>110</v>
      </c>
      <c r="B112" s="12" t="s">
        <v>566</v>
      </c>
      <c r="C112" s="12" t="s">
        <v>12</v>
      </c>
      <c r="D112" s="13" t="s">
        <v>573</v>
      </c>
      <c r="E112" s="12" t="s">
        <v>574</v>
      </c>
      <c r="F112" s="12" t="s">
        <v>15</v>
      </c>
      <c r="G112" s="12" t="s">
        <v>575</v>
      </c>
      <c r="H112" s="12" t="s">
        <v>576</v>
      </c>
      <c r="I112" s="15" t="s">
        <v>577</v>
      </c>
      <c r="J112" s="12" t="s">
        <v>578</v>
      </c>
    </row>
    <row r="113" ht="22.5" spans="1:10">
      <c r="A113" s="11">
        <v>111</v>
      </c>
      <c r="B113" s="12" t="s">
        <v>566</v>
      </c>
      <c r="C113" s="12" t="s">
        <v>19</v>
      </c>
      <c r="D113" s="13" t="s">
        <v>579</v>
      </c>
      <c r="E113" s="12" t="s">
        <v>580</v>
      </c>
      <c r="F113" s="12" t="s">
        <v>37</v>
      </c>
      <c r="G113" s="12" t="s">
        <v>581</v>
      </c>
      <c r="H113" s="12">
        <v>1801161137</v>
      </c>
      <c r="I113" s="15" t="s">
        <v>582</v>
      </c>
      <c r="J113" s="12" t="s">
        <v>583</v>
      </c>
    </row>
    <row r="114" ht="33.75" spans="1:10">
      <c r="A114" s="11">
        <v>112</v>
      </c>
      <c r="B114" s="12" t="s">
        <v>566</v>
      </c>
      <c r="C114" s="12" t="s">
        <v>12</v>
      </c>
      <c r="D114" s="13" t="s">
        <v>584</v>
      </c>
      <c r="E114" s="12" t="s">
        <v>585</v>
      </c>
      <c r="F114" s="12" t="s">
        <v>37</v>
      </c>
      <c r="G114" s="12" t="s">
        <v>586</v>
      </c>
      <c r="H114" s="12" t="s">
        <v>587</v>
      </c>
      <c r="I114" s="15" t="s">
        <v>588</v>
      </c>
      <c r="J114" s="12" t="s">
        <v>589</v>
      </c>
    </row>
    <row r="115" ht="22.5" spans="1:10">
      <c r="A115" s="11">
        <v>113</v>
      </c>
      <c r="B115" s="12" t="s">
        <v>566</v>
      </c>
      <c r="C115" s="12" t="s">
        <v>12</v>
      </c>
      <c r="D115" s="13" t="s">
        <v>590</v>
      </c>
      <c r="E115" s="12" t="s">
        <v>591</v>
      </c>
      <c r="F115" s="12" t="s">
        <v>37</v>
      </c>
      <c r="G115" s="12" t="s">
        <v>592</v>
      </c>
      <c r="H115" s="12" t="s">
        <v>593</v>
      </c>
      <c r="I115" s="15" t="s">
        <v>594</v>
      </c>
      <c r="J115" s="12" t="s">
        <v>595</v>
      </c>
    </row>
    <row r="116" ht="22.5" spans="1:10">
      <c r="A116" s="11">
        <v>114</v>
      </c>
      <c r="B116" s="12" t="s">
        <v>566</v>
      </c>
      <c r="C116" s="12" t="s">
        <v>12</v>
      </c>
      <c r="D116" s="13" t="s">
        <v>596</v>
      </c>
      <c r="E116" s="12" t="s">
        <v>597</v>
      </c>
      <c r="F116" s="12" t="s">
        <v>37</v>
      </c>
      <c r="G116" s="12" t="s">
        <v>598</v>
      </c>
      <c r="H116" s="12" t="s">
        <v>599</v>
      </c>
      <c r="I116" s="15" t="s">
        <v>600</v>
      </c>
      <c r="J116" s="12" t="s">
        <v>601</v>
      </c>
    </row>
    <row r="117" ht="33.75" spans="1:10">
      <c r="A117" s="11">
        <v>115</v>
      </c>
      <c r="B117" s="12" t="s">
        <v>566</v>
      </c>
      <c r="C117" s="12" t="s">
        <v>12</v>
      </c>
      <c r="D117" s="13" t="s">
        <v>602</v>
      </c>
      <c r="E117" s="12" t="s">
        <v>603</v>
      </c>
      <c r="F117" s="12" t="s">
        <v>15</v>
      </c>
      <c r="G117" s="12" t="s">
        <v>604</v>
      </c>
      <c r="H117" s="12" t="s">
        <v>605</v>
      </c>
      <c r="I117" s="15" t="s">
        <v>606</v>
      </c>
      <c r="J117" s="12" t="s">
        <v>607</v>
      </c>
    </row>
    <row r="118" ht="22.5" spans="1:10">
      <c r="A118" s="11">
        <v>116</v>
      </c>
      <c r="B118" s="12" t="s">
        <v>566</v>
      </c>
      <c r="C118" s="12" t="s">
        <v>12</v>
      </c>
      <c r="D118" s="13" t="s">
        <v>608</v>
      </c>
      <c r="E118" s="12" t="s">
        <v>609</v>
      </c>
      <c r="F118" s="12" t="s">
        <v>15</v>
      </c>
      <c r="G118" s="12" t="s">
        <v>610</v>
      </c>
      <c r="H118" s="12" t="s">
        <v>611</v>
      </c>
      <c r="I118" s="15" t="s">
        <v>612</v>
      </c>
      <c r="J118" s="12" t="s">
        <v>230</v>
      </c>
    </row>
    <row r="119" ht="22.5" spans="1:10">
      <c r="A119" s="11">
        <v>117</v>
      </c>
      <c r="B119" s="12" t="s">
        <v>566</v>
      </c>
      <c r="C119" s="12" t="s">
        <v>12</v>
      </c>
      <c r="D119" s="13" t="s">
        <v>613</v>
      </c>
      <c r="E119" s="12" t="s">
        <v>614</v>
      </c>
      <c r="F119" s="12" t="s">
        <v>15</v>
      </c>
      <c r="G119" s="12" t="s">
        <v>615</v>
      </c>
      <c r="H119" s="12" t="s">
        <v>616</v>
      </c>
      <c r="I119" s="15" t="s">
        <v>617</v>
      </c>
      <c r="J119" s="12" t="s">
        <v>578</v>
      </c>
    </row>
    <row r="120" ht="33.75" spans="1:10">
      <c r="A120" s="11">
        <v>118</v>
      </c>
      <c r="B120" s="12" t="s">
        <v>566</v>
      </c>
      <c r="C120" s="12" t="s">
        <v>19</v>
      </c>
      <c r="D120" s="13">
        <v>202310383025</v>
      </c>
      <c r="E120" s="12" t="s">
        <v>618</v>
      </c>
      <c r="F120" s="12" t="s">
        <v>15</v>
      </c>
      <c r="G120" s="12" t="s">
        <v>619</v>
      </c>
      <c r="H120" s="12" t="s">
        <v>620</v>
      </c>
      <c r="I120" s="15" t="s">
        <v>621</v>
      </c>
      <c r="J120" s="12" t="s">
        <v>622</v>
      </c>
    </row>
    <row r="121" ht="22.5" spans="1:10">
      <c r="A121" s="11">
        <v>119</v>
      </c>
      <c r="B121" s="12" t="s">
        <v>566</v>
      </c>
      <c r="C121" s="12" t="s">
        <v>12</v>
      </c>
      <c r="D121" s="13" t="s">
        <v>623</v>
      </c>
      <c r="E121" s="12" t="s">
        <v>624</v>
      </c>
      <c r="F121" s="12" t="s">
        <v>15</v>
      </c>
      <c r="G121" s="12" t="s">
        <v>625</v>
      </c>
      <c r="H121" s="12">
        <v>2001161033</v>
      </c>
      <c r="I121" s="15" t="s">
        <v>626</v>
      </c>
      <c r="J121" s="12" t="s">
        <v>627</v>
      </c>
    </row>
    <row r="122" ht="33.75" spans="1:10">
      <c r="A122" s="11">
        <v>120</v>
      </c>
      <c r="B122" s="12" t="s">
        <v>566</v>
      </c>
      <c r="C122" s="12" t="s">
        <v>12</v>
      </c>
      <c r="D122" s="13" t="s">
        <v>628</v>
      </c>
      <c r="E122" s="12" t="s">
        <v>629</v>
      </c>
      <c r="F122" s="12" t="s">
        <v>37</v>
      </c>
      <c r="G122" s="12" t="s">
        <v>630</v>
      </c>
      <c r="H122" s="12" t="s">
        <v>631</v>
      </c>
      <c r="I122" s="15" t="s">
        <v>632</v>
      </c>
      <c r="J122" s="12" t="s">
        <v>622</v>
      </c>
    </row>
    <row r="123" ht="22.5" spans="1:10">
      <c r="A123" s="11">
        <v>121</v>
      </c>
      <c r="B123" s="12" t="s">
        <v>566</v>
      </c>
      <c r="C123" s="12" t="s">
        <v>12</v>
      </c>
      <c r="D123" s="13" t="s">
        <v>633</v>
      </c>
      <c r="E123" s="12" t="s">
        <v>634</v>
      </c>
      <c r="F123" s="12" t="s">
        <v>15</v>
      </c>
      <c r="G123" s="12" t="s">
        <v>635</v>
      </c>
      <c r="H123" s="12" t="s">
        <v>636</v>
      </c>
      <c r="I123" s="15" t="s">
        <v>637</v>
      </c>
      <c r="J123" s="12" t="s">
        <v>627</v>
      </c>
    </row>
    <row r="124" ht="22.5" spans="1:10">
      <c r="A124" s="11">
        <v>122</v>
      </c>
      <c r="B124" s="12" t="s">
        <v>566</v>
      </c>
      <c r="C124" s="12" t="s">
        <v>12</v>
      </c>
      <c r="D124" s="13" t="s">
        <v>638</v>
      </c>
      <c r="E124" s="12" t="s">
        <v>639</v>
      </c>
      <c r="F124" s="12" t="s">
        <v>15</v>
      </c>
      <c r="G124" s="12" t="s">
        <v>640</v>
      </c>
      <c r="H124" s="12" t="s">
        <v>641</v>
      </c>
      <c r="I124" s="15" t="s">
        <v>642</v>
      </c>
      <c r="J124" s="12" t="s">
        <v>627</v>
      </c>
    </row>
    <row r="125" spans="1:10">
      <c r="A125" s="11">
        <v>123</v>
      </c>
      <c r="B125" s="12" t="s">
        <v>566</v>
      </c>
      <c r="C125" s="12" t="s">
        <v>12</v>
      </c>
      <c r="D125" s="13" t="s">
        <v>643</v>
      </c>
      <c r="E125" s="12" t="s">
        <v>644</v>
      </c>
      <c r="F125" s="12" t="s">
        <v>15</v>
      </c>
      <c r="G125" s="12" t="s">
        <v>645</v>
      </c>
      <c r="H125" s="12" t="s">
        <v>646</v>
      </c>
      <c r="I125" s="15" t="s">
        <v>647</v>
      </c>
      <c r="J125" s="12" t="s">
        <v>578</v>
      </c>
    </row>
    <row r="126" ht="22.5" spans="1:10">
      <c r="A126" s="11">
        <v>124</v>
      </c>
      <c r="B126" s="12" t="s">
        <v>566</v>
      </c>
      <c r="C126" s="12" t="s">
        <v>19</v>
      </c>
      <c r="D126" s="13" t="s">
        <v>648</v>
      </c>
      <c r="E126" s="12" t="s">
        <v>649</v>
      </c>
      <c r="F126" s="12" t="s">
        <v>37</v>
      </c>
      <c r="G126" s="12" t="s">
        <v>650</v>
      </c>
      <c r="H126" s="12">
        <v>1901131027</v>
      </c>
      <c r="I126" s="15" t="s">
        <v>651</v>
      </c>
      <c r="J126" s="12" t="s">
        <v>595</v>
      </c>
    </row>
    <row r="127" ht="22.5" spans="1:10">
      <c r="A127" s="11">
        <v>125</v>
      </c>
      <c r="B127" s="12" t="s">
        <v>566</v>
      </c>
      <c r="C127" s="12" t="s">
        <v>19</v>
      </c>
      <c r="D127" s="13" t="s">
        <v>652</v>
      </c>
      <c r="E127" s="12" t="s">
        <v>653</v>
      </c>
      <c r="F127" s="12" t="s">
        <v>37</v>
      </c>
      <c r="G127" s="12" t="s">
        <v>654</v>
      </c>
      <c r="H127" s="12">
        <v>1901121023</v>
      </c>
      <c r="I127" s="15" t="s">
        <v>655</v>
      </c>
      <c r="J127" s="12" t="s">
        <v>656</v>
      </c>
    </row>
    <row r="128" ht="22.5" spans="1:10">
      <c r="A128" s="11">
        <v>126</v>
      </c>
      <c r="B128" s="12" t="s">
        <v>566</v>
      </c>
      <c r="C128" s="12" t="s">
        <v>12</v>
      </c>
      <c r="D128" s="13" t="s">
        <v>657</v>
      </c>
      <c r="E128" s="12" t="s">
        <v>658</v>
      </c>
      <c r="F128" s="12" t="s">
        <v>37</v>
      </c>
      <c r="G128" s="12" t="s">
        <v>659</v>
      </c>
      <c r="H128" s="12">
        <v>2001132018</v>
      </c>
      <c r="I128" s="15" t="s">
        <v>660</v>
      </c>
      <c r="J128" s="12" t="s">
        <v>578</v>
      </c>
    </row>
    <row r="129" ht="33.75" spans="1:10">
      <c r="A129" s="11">
        <v>127</v>
      </c>
      <c r="B129" s="12" t="s">
        <v>566</v>
      </c>
      <c r="C129" s="12" t="s">
        <v>12</v>
      </c>
      <c r="D129" s="13" t="s">
        <v>661</v>
      </c>
      <c r="E129" s="12" t="s">
        <v>662</v>
      </c>
      <c r="F129" s="12" t="s">
        <v>15</v>
      </c>
      <c r="G129" s="12" t="s">
        <v>663</v>
      </c>
      <c r="H129" s="12">
        <v>2001163040</v>
      </c>
      <c r="I129" s="15" t="s">
        <v>664</v>
      </c>
      <c r="J129" s="12" t="s">
        <v>665</v>
      </c>
    </row>
    <row r="130" ht="22.5" spans="1:10">
      <c r="A130" s="11">
        <v>128</v>
      </c>
      <c r="B130" s="12" t="s">
        <v>566</v>
      </c>
      <c r="C130" s="12" t="s">
        <v>12</v>
      </c>
      <c r="D130" s="13" t="s">
        <v>666</v>
      </c>
      <c r="E130" s="12" t="s">
        <v>667</v>
      </c>
      <c r="F130" s="12" t="s">
        <v>15</v>
      </c>
      <c r="G130" s="12" t="s">
        <v>668</v>
      </c>
      <c r="H130" s="12">
        <v>2001211032</v>
      </c>
      <c r="I130" s="15" t="s">
        <v>669</v>
      </c>
      <c r="J130" s="12" t="s">
        <v>670</v>
      </c>
    </row>
    <row r="131" ht="24" spans="1:10">
      <c r="A131" s="11">
        <v>129</v>
      </c>
      <c r="B131" s="12" t="s">
        <v>566</v>
      </c>
      <c r="C131" s="12" t="s">
        <v>12</v>
      </c>
      <c r="D131" s="13" t="s">
        <v>671</v>
      </c>
      <c r="E131" s="12" t="s">
        <v>672</v>
      </c>
      <c r="F131" s="12" t="s">
        <v>37</v>
      </c>
      <c r="G131" s="12" t="s">
        <v>673</v>
      </c>
      <c r="H131" s="12" t="s">
        <v>674</v>
      </c>
      <c r="I131" s="15" t="s">
        <v>675</v>
      </c>
      <c r="J131" s="12" t="s">
        <v>572</v>
      </c>
    </row>
    <row r="132" ht="22.5" spans="1:10">
      <c r="A132" s="11">
        <v>130</v>
      </c>
      <c r="B132" s="12" t="s">
        <v>676</v>
      </c>
      <c r="C132" s="12" t="s">
        <v>12</v>
      </c>
      <c r="D132" s="13" t="s">
        <v>677</v>
      </c>
      <c r="E132" s="12" t="s">
        <v>678</v>
      </c>
      <c r="F132" s="12" t="s">
        <v>15</v>
      </c>
      <c r="G132" s="12" t="s">
        <v>679</v>
      </c>
      <c r="H132" s="12" t="s">
        <v>680</v>
      </c>
      <c r="I132" s="15" t="s">
        <v>681</v>
      </c>
      <c r="J132" s="12" t="s">
        <v>682</v>
      </c>
    </row>
    <row r="133" ht="22.5" spans="1:10">
      <c r="A133" s="11">
        <v>131</v>
      </c>
      <c r="B133" s="12" t="s">
        <v>676</v>
      </c>
      <c r="C133" s="12" t="s">
        <v>19</v>
      </c>
      <c r="D133" s="13">
        <v>202310383036</v>
      </c>
      <c r="E133" s="12" t="s">
        <v>683</v>
      </c>
      <c r="F133" s="12" t="s">
        <v>15</v>
      </c>
      <c r="G133" s="12" t="s">
        <v>684</v>
      </c>
      <c r="H133" s="12" t="s">
        <v>685</v>
      </c>
      <c r="I133" s="15" t="s">
        <v>686</v>
      </c>
      <c r="J133" s="12" t="s">
        <v>687</v>
      </c>
    </row>
    <row r="134" ht="22.5" spans="1:10">
      <c r="A134" s="11">
        <v>132</v>
      </c>
      <c r="B134" s="12" t="s">
        <v>676</v>
      </c>
      <c r="C134" s="12" t="s">
        <v>12</v>
      </c>
      <c r="D134" s="13" t="s">
        <v>688</v>
      </c>
      <c r="E134" s="12" t="s">
        <v>689</v>
      </c>
      <c r="F134" s="12" t="s">
        <v>15</v>
      </c>
      <c r="G134" s="12" t="s">
        <v>690</v>
      </c>
      <c r="H134" s="12" t="s">
        <v>691</v>
      </c>
      <c r="I134" s="15" t="s">
        <v>692</v>
      </c>
      <c r="J134" s="12" t="s">
        <v>693</v>
      </c>
    </row>
    <row r="135" ht="33.75" spans="1:10">
      <c r="A135" s="11">
        <v>133</v>
      </c>
      <c r="B135" s="12" t="s">
        <v>676</v>
      </c>
      <c r="C135" s="12" t="s">
        <v>12</v>
      </c>
      <c r="D135" s="13" t="s">
        <v>694</v>
      </c>
      <c r="E135" s="12" t="s">
        <v>695</v>
      </c>
      <c r="F135" s="12" t="s">
        <v>15</v>
      </c>
      <c r="G135" s="12" t="s">
        <v>696</v>
      </c>
      <c r="H135" s="12" t="s">
        <v>697</v>
      </c>
      <c r="I135" s="15" t="s">
        <v>698</v>
      </c>
      <c r="J135" s="12" t="s">
        <v>699</v>
      </c>
    </row>
    <row r="136" ht="33.75" spans="1:10">
      <c r="A136" s="11">
        <v>134</v>
      </c>
      <c r="B136" s="12" t="s">
        <v>676</v>
      </c>
      <c r="C136" s="12" t="s">
        <v>12</v>
      </c>
      <c r="D136" s="13" t="s">
        <v>700</v>
      </c>
      <c r="E136" s="12" t="s">
        <v>701</v>
      </c>
      <c r="F136" s="12" t="s">
        <v>15</v>
      </c>
      <c r="G136" s="12" t="s">
        <v>702</v>
      </c>
      <c r="H136" s="12" t="s">
        <v>703</v>
      </c>
      <c r="I136" s="15" t="s">
        <v>704</v>
      </c>
      <c r="J136" s="12" t="s">
        <v>682</v>
      </c>
    </row>
    <row r="137" ht="22.5" spans="1:10">
      <c r="A137" s="11">
        <v>135</v>
      </c>
      <c r="B137" s="12" t="s">
        <v>676</v>
      </c>
      <c r="C137" s="12" t="s">
        <v>19</v>
      </c>
      <c r="D137" s="13">
        <v>202310383037</v>
      </c>
      <c r="E137" s="12" t="s">
        <v>705</v>
      </c>
      <c r="F137" s="12" t="s">
        <v>15</v>
      </c>
      <c r="G137" s="12" t="s">
        <v>706</v>
      </c>
      <c r="H137" s="12" t="s">
        <v>707</v>
      </c>
      <c r="I137" s="15" t="s">
        <v>708</v>
      </c>
      <c r="J137" s="12" t="s">
        <v>709</v>
      </c>
    </row>
    <row r="138" ht="33.75" spans="1:10">
      <c r="A138" s="11">
        <v>136</v>
      </c>
      <c r="B138" s="12" t="s">
        <v>676</v>
      </c>
      <c r="C138" s="12" t="s">
        <v>12</v>
      </c>
      <c r="D138" s="13" t="s">
        <v>710</v>
      </c>
      <c r="E138" s="12" t="s">
        <v>711</v>
      </c>
      <c r="F138" s="12" t="s">
        <v>15</v>
      </c>
      <c r="G138" s="12" t="s">
        <v>712</v>
      </c>
      <c r="H138" s="12">
        <v>2004151025</v>
      </c>
      <c r="I138" s="15" t="s">
        <v>713</v>
      </c>
      <c r="J138" s="12" t="s">
        <v>714</v>
      </c>
    </row>
    <row r="139" ht="22.5" spans="1:12">
      <c r="A139" s="11">
        <v>137</v>
      </c>
      <c r="B139" s="12" t="s">
        <v>676</v>
      </c>
      <c r="C139" s="12" t="s">
        <v>12</v>
      </c>
      <c r="D139" s="13" t="s">
        <v>715</v>
      </c>
      <c r="E139" s="12" t="s">
        <v>716</v>
      </c>
      <c r="F139" s="12" t="s">
        <v>15</v>
      </c>
      <c r="G139" s="12" t="s">
        <v>717</v>
      </c>
      <c r="H139" s="12" t="s">
        <v>718</v>
      </c>
      <c r="I139" s="15" t="s">
        <v>719</v>
      </c>
      <c r="J139" s="12" t="s">
        <v>720</v>
      </c>
      <c r="L139" s="16"/>
    </row>
    <row r="140" ht="22.5" spans="1:10">
      <c r="A140" s="11">
        <v>138</v>
      </c>
      <c r="B140" s="12" t="s">
        <v>676</v>
      </c>
      <c r="C140" s="12" t="s">
        <v>19</v>
      </c>
      <c r="D140" s="13">
        <v>202310383038</v>
      </c>
      <c r="E140" s="12" t="s">
        <v>721</v>
      </c>
      <c r="F140" s="12" t="s">
        <v>15</v>
      </c>
      <c r="G140" s="12" t="s">
        <v>722</v>
      </c>
      <c r="H140" s="12" t="s">
        <v>723</v>
      </c>
      <c r="I140" s="15" t="s">
        <v>724</v>
      </c>
      <c r="J140" s="12" t="s">
        <v>720</v>
      </c>
    </row>
    <row r="141" ht="22.5" spans="1:10">
      <c r="A141" s="11">
        <v>139</v>
      </c>
      <c r="B141" s="12" t="s">
        <v>676</v>
      </c>
      <c r="C141" s="12" t="s">
        <v>12</v>
      </c>
      <c r="D141" s="13" t="s">
        <v>725</v>
      </c>
      <c r="E141" s="12" t="s">
        <v>726</v>
      </c>
      <c r="F141" s="12" t="s">
        <v>15</v>
      </c>
      <c r="G141" s="12" t="s">
        <v>727</v>
      </c>
      <c r="H141" s="12" t="s">
        <v>728</v>
      </c>
      <c r="I141" s="15" t="s">
        <v>729</v>
      </c>
      <c r="J141" s="12" t="s">
        <v>730</v>
      </c>
    </row>
    <row r="142" ht="33.75" spans="1:10">
      <c r="A142" s="11">
        <v>140</v>
      </c>
      <c r="B142" s="12" t="s">
        <v>676</v>
      </c>
      <c r="C142" s="12" t="s">
        <v>12</v>
      </c>
      <c r="D142" s="13" t="s">
        <v>731</v>
      </c>
      <c r="E142" s="12" t="s">
        <v>732</v>
      </c>
      <c r="F142" s="12" t="s">
        <v>15</v>
      </c>
      <c r="G142" s="12" t="s">
        <v>733</v>
      </c>
      <c r="H142" s="12">
        <v>2004161004</v>
      </c>
      <c r="I142" s="15" t="s">
        <v>734</v>
      </c>
      <c r="J142" s="12" t="s">
        <v>693</v>
      </c>
    </row>
    <row r="143" ht="22.5" spans="1:10">
      <c r="A143" s="11">
        <v>141</v>
      </c>
      <c r="B143" s="12" t="s">
        <v>676</v>
      </c>
      <c r="C143" s="12" t="s">
        <v>12</v>
      </c>
      <c r="D143" s="13" t="s">
        <v>735</v>
      </c>
      <c r="E143" s="12" t="s">
        <v>736</v>
      </c>
      <c r="F143" s="12" t="s">
        <v>15</v>
      </c>
      <c r="G143" s="12" t="s">
        <v>737</v>
      </c>
      <c r="H143" s="12">
        <v>2004151047</v>
      </c>
      <c r="I143" s="15" t="s">
        <v>738</v>
      </c>
      <c r="J143" s="12" t="s">
        <v>699</v>
      </c>
    </row>
    <row r="144" ht="22.5" spans="1:10">
      <c r="A144" s="11">
        <v>142</v>
      </c>
      <c r="B144" s="12" t="s">
        <v>676</v>
      </c>
      <c r="C144" s="12" t="s">
        <v>12</v>
      </c>
      <c r="D144" s="13" t="s">
        <v>739</v>
      </c>
      <c r="E144" s="12" t="s">
        <v>740</v>
      </c>
      <c r="F144" s="12" t="s">
        <v>15</v>
      </c>
      <c r="G144" s="12" t="s">
        <v>741</v>
      </c>
      <c r="H144" s="12" t="s">
        <v>742</v>
      </c>
      <c r="I144" s="15" t="s">
        <v>743</v>
      </c>
      <c r="J144" s="12" t="s">
        <v>744</v>
      </c>
    </row>
    <row r="145" ht="24" spans="1:10">
      <c r="A145" s="11">
        <v>143</v>
      </c>
      <c r="B145" s="12" t="s">
        <v>676</v>
      </c>
      <c r="C145" s="12" t="s">
        <v>12</v>
      </c>
      <c r="D145" s="13" t="s">
        <v>735</v>
      </c>
      <c r="E145" s="12" t="s">
        <v>745</v>
      </c>
      <c r="F145" s="12" t="s">
        <v>15</v>
      </c>
      <c r="G145" s="12" t="s">
        <v>737</v>
      </c>
      <c r="H145" s="12" t="s">
        <v>746</v>
      </c>
      <c r="I145" s="15" t="s">
        <v>738</v>
      </c>
      <c r="J145" s="12" t="s">
        <v>699</v>
      </c>
    </row>
    <row r="146" ht="22.5" spans="1:10">
      <c r="A146" s="11">
        <v>144</v>
      </c>
      <c r="B146" s="12" t="s">
        <v>676</v>
      </c>
      <c r="C146" s="12" t="s">
        <v>12</v>
      </c>
      <c r="D146" s="13">
        <v>201810383096</v>
      </c>
      <c r="E146" s="12" t="s">
        <v>747</v>
      </c>
      <c r="F146" s="12" t="s">
        <v>15</v>
      </c>
      <c r="G146" s="12" t="s">
        <v>748</v>
      </c>
      <c r="H146" s="12">
        <v>1604151056</v>
      </c>
      <c r="I146" s="15" t="s">
        <v>749</v>
      </c>
      <c r="J146" s="12" t="s">
        <v>699</v>
      </c>
    </row>
    <row r="147" ht="22.5" spans="1:10">
      <c r="A147" s="11">
        <v>145</v>
      </c>
      <c r="B147" s="12" t="s">
        <v>676</v>
      </c>
      <c r="C147" s="12" t="s">
        <v>12</v>
      </c>
      <c r="D147" s="13" t="s">
        <v>750</v>
      </c>
      <c r="E147" s="12" t="s">
        <v>751</v>
      </c>
      <c r="F147" s="12" t="s">
        <v>15</v>
      </c>
      <c r="G147" s="12" t="s">
        <v>752</v>
      </c>
      <c r="H147" s="12">
        <v>2104161011</v>
      </c>
      <c r="I147" s="15" t="s">
        <v>753</v>
      </c>
      <c r="J147" s="12" t="s">
        <v>754</v>
      </c>
    </row>
    <row r="148" ht="22.5" spans="1:10">
      <c r="A148" s="11">
        <v>146</v>
      </c>
      <c r="B148" s="12" t="s">
        <v>676</v>
      </c>
      <c r="C148" s="12" t="s">
        <v>12</v>
      </c>
      <c r="D148" s="13" t="s">
        <v>755</v>
      </c>
      <c r="E148" s="12" t="s">
        <v>756</v>
      </c>
      <c r="F148" s="12" t="s">
        <v>15</v>
      </c>
      <c r="G148" s="12" t="s">
        <v>757</v>
      </c>
      <c r="H148" s="12" t="s">
        <v>758</v>
      </c>
      <c r="I148" s="15" t="s">
        <v>759</v>
      </c>
      <c r="J148" s="12" t="s">
        <v>760</v>
      </c>
    </row>
    <row r="149" ht="24" spans="1:10">
      <c r="A149" s="11">
        <v>147</v>
      </c>
      <c r="B149" s="12" t="s">
        <v>676</v>
      </c>
      <c r="C149" s="12" t="s">
        <v>12</v>
      </c>
      <c r="D149" s="13" t="s">
        <v>761</v>
      </c>
      <c r="E149" s="12" t="s">
        <v>762</v>
      </c>
      <c r="F149" s="12" t="s">
        <v>15</v>
      </c>
      <c r="G149" s="12" t="s">
        <v>763</v>
      </c>
      <c r="H149" s="12" t="s">
        <v>764</v>
      </c>
      <c r="I149" s="15" t="s">
        <v>765</v>
      </c>
      <c r="J149" s="12" t="s">
        <v>754</v>
      </c>
    </row>
    <row r="150" ht="36" spans="1:10">
      <c r="A150" s="11">
        <v>148</v>
      </c>
      <c r="B150" s="12" t="s">
        <v>676</v>
      </c>
      <c r="C150" s="12" t="s">
        <v>12</v>
      </c>
      <c r="D150" s="13" t="s">
        <v>766</v>
      </c>
      <c r="E150" s="12" t="s">
        <v>767</v>
      </c>
      <c r="F150" s="12" t="s">
        <v>15</v>
      </c>
      <c r="G150" s="12" t="s">
        <v>768</v>
      </c>
      <c r="H150" s="12" t="s">
        <v>769</v>
      </c>
      <c r="I150" s="15" t="s">
        <v>770</v>
      </c>
      <c r="J150" s="12" t="s">
        <v>771</v>
      </c>
    </row>
    <row r="151" ht="22.5" spans="1:10">
      <c r="A151" s="11">
        <v>149</v>
      </c>
      <c r="B151" s="12" t="s">
        <v>676</v>
      </c>
      <c r="C151" s="12" t="s">
        <v>12</v>
      </c>
      <c r="D151" s="13" t="s">
        <v>772</v>
      </c>
      <c r="E151" s="12" t="s">
        <v>773</v>
      </c>
      <c r="F151" s="12" t="s">
        <v>15</v>
      </c>
      <c r="G151" s="12" t="s">
        <v>774</v>
      </c>
      <c r="H151" s="12" t="s">
        <v>775</v>
      </c>
      <c r="I151" s="15" t="s">
        <v>776</v>
      </c>
      <c r="J151" s="12" t="s">
        <v>419</v>
      </c>
    </row>
    <row r="152" ht="22.5" spans="1:10">
      <c r="A152" s="11">
        <v>150</v>
      </c>
      <c r="B152" s="12" t="s">
        <v>676</v>
      </c>
      <c r="C152" s="12" t="s">
        <v>12</v>
      </c>
      <c r="D152" s="13" t="s">
        <v>739</v>
      </c>
      <c r="E152" s="12" t="s">
        <v>740</v>
      </c>
      <c r="F152" s="12" t="s">
        <v>15</v>
      </c>
      <c r="G152" s="12" t="s">
        <v>741</v>
      </c>
      <c r="H152" s="12" t="s">
        <v>742</v>
      </c>
      <c r="I152" s="15" t="s">
        <v>743</v>
      </c>
      <c r="J152" s="12" t="s">
        <v>744</v>
      </c>
    </row>
    <row r="153" ht="22.5" spans="1:10">
      <c r="A153" s="11">
        <v>151</v>
      </c>
      <c r="B153" s="12" t="s">
        <v>777</v>
      </c>
      <c r="C153" s="12" t="s">
        <v>19</v>
      </c>
      <c r="D153" s="13" t="s">
        <v>778</v>
      </c>
      <c r="E153" s="12" t="s">
        <v>779</v>
      </c>
      <c r="F153" s="12" t="s">
        <v>15</v>
      </c>
      <c r="G153" s="12" t="s">
        <v>780</v>
      </c>
      <c r="H153" s="12" t="s">
        <v>781</v>
      </c>
      <c r="I153" s="15" t="s">
        <v>782</v>
      </c>
      <c r="J153" s="12" t="s">
        <v>783</v>
      </c>
    </row>
    <row r="154" ht="22.5" spans="1:10">
      <c r="A154" s="11">
        <v>152</v>
      </c>
      <c r="B154" s="12" t="s">
        <v>777</v>
      </c>
      <c r="C154" s="12" t="s">
        <v>12</v>
      </c>
      <c r="D154" s="13" t="s">
        <v>784</v>
      </c>
      <c r="E154" s="12" t="s">
        <v>785</v>
      </c>
      <c r="F154" s="12" t="s">
        <v>15</v>
      </c>
      <c r="G154" s="12" t="s">
        <v>786</v>
      </c>
      <c r="H154" s="12">
        <v>2103112028</v>
      </c>
      <c r="I154" s="15" t="s">
        <v>787</v>
      </c>
      <c r="J154" s="12" t="s">
        <v>788</v>
      </c>
    </row>
    <row r="155" ht="22.5" spans="1:10">
      <c r="A155" s="11">
        <v>153</v>
      </c>
      <c r="B155" s="12" t="s">
        <v>777</v>
      </c>
      <c r="C155" s="12" t="s">
        <v>12</v>
      </c>
      <c r="D155" s="13" t="s">
        <v>789</v>
      </c>
      <c r="E155" s="12" t="s">
        <v>790</v>
      </c>
      <c r="F155" s="12" t="s">
        <v>37</v>
      </c>
      <c r="G155" s="12" t="s">
        <v>791</v>
      </c>
      <c r="H155" s="12" t="s">
        <v>792</v>
      </c>
      <c r="I155" s="15" t="s">
        <v>793</v>
      </c>
      <c r="J155" s="12" t="s">
        <v>794</v>
      </c>
    </row>
    <row r="156" ht="22.5" spans="1:10">
      <c r="A156" s="11">
        <v>154</v>
      </c>
      <c r="B156" s="12" t="s">
        <v>777</v>
      </c>
      <c r="C156" s="12" t="s">
        <v>12</v>
      </c>
      <c r="D156" s="13" t="s">
        <v>795</v>
      </c>
      <c r="E156" s="12" t="s">
        <v>796</v>
      </c>
      <c r="F156" s="12" t="s">
        <v>15</v>
      </c>
      <c r="G156" s="12" t="s">
        <v>797</v>
      </c>
      <c r="H156" s="12">
        <v>2106201030</v>
      </c>
      <c r="I156" s="15" t="s">
        <v>798</v>
      </c>
      <c r="J156" s="12" t="s">
        <v>799</v>
      </c>
    </row>
    <row r="157" ht="22.5" spans="1:10">
      <c r="A157" s="11">
        <v>155</v>
      </c>
      <c r="B157" s="12" t="s">
        <v>777</v>
      </c>
      <c r="C157" s="12" t="s">
        <v>12</v>
      </c>
      <c r="D157" s="13" t="s">
        <v>800</v>
      </c>
      <c r="E157" s="12" t="s">
        <v>801</v>
      </c>
      <c r="F157" s="12" t="s">
        <v>15</v>
      </c>
      <c r="G157" s="12" t="s">
        <v>802</v>
      </c>
      <c r="H157" s="12" t="s">
        <v>803</v>
      </c>
      <c r="I157" s="15" t="s">
        <v>804</v>
      </c>
      <c r="J157" s="12" t="s">
        <v>805</v>
      </c>
    </row>
    <row r="158" ht="22.5" spans="1:10">
      <c r="A158" s="11">
        <v>156</v>
      </c>
      <c r="B158" s="12" t="s">
        <v>777</v>
      </c>
      <c r="C158" s="12" t="s">
        <v>19</v>
      </c>
      <c r="D158" s="13">
        <v>202310383094</v>
      </c>
      <c r="E158" s="12" t="s">
        <v>806</v>
      </c>
      <c r="F158" s="12" t="s">
        <v>15</v>
      </c>
      <c r="G158" s="12" t="s">
        <v>807</v>
      </c>
      <c r="H158" s="12" t="s">
        <v>808</v>
      </c>
      <c r="I158" s="15" t="s">
        <v>809</v>
      </c>
      <c r="J158" s="12" t="s">
        <v>810</v>
      </c>
    </row>
    <row r="159" ht="45" spans="1:10">
      <c r="A159" s="11">
        <v>157</v>
      </c>
      <c r="B159" s="12" t="s">
        <v>777</v>
      </c>
      <c r="C159" s="12" t="s">
        <v>19</v>
      </c>
      <c r="D159" s="13" t="s">
        <v>811</v>
      </c>
      <c r="E159" s="12" t="s">
        <v>812</v>
      </c>
      <c r="F159" s="12" t="s">
        <v>37</v>
      </c>
      <c r="G159" s="12" t="s">
        <v>813</v>
      </c>
      <c r="H159" s="12" t="s">
        <v>814</v>
      </c>
      <c r="I159" s="15" t="s">
        <v>815</v>
      </c>
      <c r="J159" s="12" t="s">
        <v>816</v>
      </c>
    </row>
    <row r="160" ht="22.5" spans="1:10">
      <c r="A160" s="11">
        <v>158</v>
      </c>
      <c r="B160" s="12" t="s">
        <v>777</v>
      </c>
      <c r="C160" s="12" t="s">
        <v>19</v>
      </c>
      <c r="D160" s="17" t="s">
        <v>817</v>
      </c>
      <c r="E160" s="12" t="s">
        <v>818</v>
      </c>
      <c r="F160" s="12" t="s">
        <v>15</v>
      </c>
      <c r="G160" s="12" t="s">
        <v>819</v>
      </c>
      <c r="H160" s="12" t="s">
        <v>820</v>
      </c>
      <c r="I160" s="15" t="s">
        <v>821</v>
      </c>
      <c r="J160" s="12" t="s">
        <v>822</v>
      </c>
    </row>
    <row r="161" ht="22.5" spans="1:10">
      <c r="A161" s="11">
        <v>159</v>
      </c>
      <c r="B161" s="12" t="s">
        <v>777</v>
      </c>
      <c r="C161" s="12" t="s">
        <v>12</v>
      </c>
      <c r="D161" s="13" t="s">
        <v>823</v>
      </c>
      <c r="E161" s="12" t="s">
        <v>824</v>
      </c>
      <c r="F161" s="12" t="s">
        <v>37</v>
      </c>
      <c r="G161" s="12" t="s">
        <v>825</v>
      </c>
      <c r="H161" s="12" t="s">
        <v>826</v>
      </c>
      <c r="I161" s="15" t="s">
        <v>827</v>
      </c>
      <c r="J161" s="12" t="s">
        <v>828</v>
      </c>
    </row>
    <row r="162" ht="22.5" spans="1:10">
      <c r="A162" s="11">
        <v>160</v>
      </c>
      <c r="B162" s="12" t="s">
        <v>777</v>
      </c>
      <c r="C162" s="12" t="s">
        <v>19</v>
      </c>
      <c r="D162" s="13" t="s">
        <v>829</v>
      </c>
      <c r="E162" s="12" t="s">
        <v>830</v>
      </c>
      <c r="F162" s="12" t="s">
        <v>37</v>
      </c>
      <c r="G162" s="12" t="s">
        <v>831</v>
      </c>
      <c r="H162" s="12" t="s">
        <v>832</v>
      </c>
      <c r="I162" s="15" t="s">
        <v>833</v>
      </c>
      <c r="J162" s="12" t="s">
        <v>834</v>
      </c>
    </row>
    <row r="163" ht="22.5" spans="1:10">
      <c r="A163" s="11">
        <v>161</v>
      </c>
      <c r="B163" s="12" t="s">
        <v>777</v>
      </c>
      <c r="C163" s="12" t="s">
        <v>12</v>
      </c>
      <c r="D163" s="13" t="s">
        <v>835</v>
      </c>
      <c r="E163" s="12" t="s">
        <v>836</v>
      </c>
      <c r="F163" s="12" t="s">
        <v>15</v>
      </c>
      <c r="G163" s="12" t="s">
        <v>837</v>
      </c>
      <c r="H163" s="12" t="s">
        <v>838</v>
      </c>
      <c r="I163" s="15" t="s">
        <v>839</v>
      </c>
      <c r="J163" s="12" t="s">
        <v>840</v>
      </c>
    </row>
    <row r="164" ht="22.5" spans="1:10">
      <c r="A164" s="11">
        <v>162</v>
      </c>
      <c r="B164" s="12" t="s">
        <v>777</v>
      </c>
      <c r="C164" s="12" t="s">
        <v>19</v>
      </c>
      <c r="D164" s="13">
        <v>202310383100</v>
      </c>
      <c r="E164" s="12" t="s">
        <v>841</v>
      </c>
      <c r="F164" s="12" t="s">
        <v>15</v>
      </c>
      <c r="G164" s="12" t="s">
        <v>842</v>
      </c>
      <c r="H164" s="12" t="s">
        <v>843</v>
      </c>
      <c r="I164" s="15" t="s">
        <v>844</v>
      </c>
      <c r="J164" s="12" t="s">
        <v>845</v>
      </c>
    </row>
    <row r="165" ht="22.5" spans="1:10">
      <c r="A165" s="11">
        <v>163</v>
      </c>
      <c r="B165" s="12" t="s">
        <v>777</v>
      </c>
      <c r="C165" s="12" t="s">
        <v>12</v>
      </c>
      <c r="D165" s="13" t="s">
        <v>846</v>
      </c>
      <c r="E165" s="12" t="s">
        <v>847</v>
      </c>
      <c r="F165" s="12" t="s">
        <v>15</v>
      </c>
      <c r="G165" s="12" t="s">
        <v>848</v>
      </c>
      <c r="H165" s="12" t="s">
        <v>849</v>
      </c>
      <c r="I165" s="15" t="s">
        <v>850</v>
      </c>
      <c r="J165" s="12" t="s">
        <v>851</v>
      </c>
    </row>
    <row r="166" ht="33.75" spans="1:10">
      <c r="A166" s="11">
        <v>164</v>
      </c>
      <c r="B166" s="12" t="s">
        <v>777</v>
      </c>
      <c r="C166" s="12" t="s">
        <v>12</v>
      </c>
      <c r="D166" s="13" t="s">
        <v>852</v>
      </c>
      <c r="E166" s="12" t="s">
        <v>853</v>
      </c>
      <c r="F166" s="12" t="s">
        <v>15</v>
      </c>
      <c r="G166" s="12" t="s">
        <v>854</v>
      </c>
      <c r="H166" s="12" t="s">
        <v>855</v>
      </c>
      <c r="I166" s="15" t="s">
        <v>856</v>
      </c>
      <c r="J166" s="12" t="s">
        <v>857</v>
      </c>
    </row>
    <row r="167" ht="22.5" spans="1:10">
      <c r="A167" s="11">
        <v>165</v>
      </c>
      <c r="B167" s="12" t="s">
        <v>777</v>
      </c>
      <c r="C167" s="12" t="s">
        <v>12</v>
      </c>
      <c r="D167" s="13" t="s">
        <v>858</v>
      </c>
      <c r="E167" s="12" t="s">
        <v>859</v>
      </c>
      <c r="F167" s="12" t="s">
        <v>37</v>
      </c>
      <c r="G167" s="12" t="s">
        <v>860</v>
      </c>
      <c r="H167" s="12">
        <v>1906161133</v>
      </c>
      <c r="I167" s="15" t="s">
        <v>861</v>
      </c>
      <c r="J167" s="12" t="s">
        <v>209</v>
      </c>
    </row>
    <row r="168" ht="22.5" spans="1:10">
      <c r="A168" s="11">
        <v>166</v>
      </c>
      <c r="B168" s="12" t="s">
        <v>777</v>
      </c>
      <c r="C168" s="12" t="s">
        <v>12</v>
      </c>
      <c r="D168" s="13" t="s">
        <v>862</v>
      </c>
      <c r="E168" s="12" t="s">
        <v>863</v>
      </c>
      <c r="F168" s="12" t="s">
        <v>15</v>
      </c>
      <c r="G168" s="12" t="s">
        <v>864</v>
      </c>
      <c r="H168" s="12">
        <v>2106132014</v>
      </c>
      <c r="I168" s="15" t="s">
        <v>865</v>
      </c>
      <c r="J168" s="12" t="s">
        <v>834</v>
      </c>
    </row>
    <row r="169" ht="22.5" spans="1:10">
      <c r="A169" s="11">
        <v>167</v>
      </c>
      <c r="B169" s="12" t="s">
        <v>777</v>
      </c>
      <c r="C169" s="12" t="s">
        <v>12</v>
      </c>
      <c r="D169" s="13" t="s">
        <v>866</v>
      </c>
      <c r="E169" s="12" t="s">
        <v>867</v>
      </c>
      <c r="F169" s="12" t="s">
        <v>15</v>
      </c>
      <c r="G169" s="12" t="s">
        <v>868</v>
      </c>
      <c r="H169" s="12" t="s">
        <v>869</v>
      </c>
      <c r="I169" s="15" t="s">
        <v>870</v>
      </c>
      <c r="J169" s="12" t="s">
        <v>871</v>
      </c>
    </row>
    <row r="170" ht="22.5" spans="1:10">
      <c r="A170" s="11">
        <v>168</v>
      </c>
      <c r="B170" s="12" t="s">
        <v>777</v>
      </c>
      <c r="C170" s="12" t="s">
        <v>12</v>
      </c>
      <c r="D170" s="13" t="s">
        <v>872</v>
      </c>
      <c r="E170" s="12" t="s">
        <v>873</v>
      </c>
      <c r="F170" s="12" t="s">
        <v>15</v>
      </c>
      <c r="G170" s="12" t="s">
        <v>874</v>
      </c>
      <c r="H170" s="12" t="s">
        <v>875</v>
      </c>
      <c r="I170" s="15" t="s">
        <v>876</v>
      </c>
      <c r="J170" s="12" t="s">
        <v>810</v>
      </c>
    </row>
    <row r="171" ht="22.5" spans="1:10">
      <c r="A171" s="11">
        <v>169</v>
      </c>
      <c r="B171" s="12" t="s">
        <v>777</v>
      </c>
      <c r="C171" s="12" t="s">
        <v>12</v>
      </c>
      <c r="D171" s="13" t="s">
        <v>877</v>
      </c>
      <c r="E171" s="12" t="s">
        <v>878</v>
      </c>
      <c r="F171" s="12" t="s">
        <v>15</v>
      </c>
      <c r="G171" s="12" t="s">
        <v>879</v>
      </c>
      <c r="H171" s="12" t="s">
        <v>880</v>
      </c>
      <c r="I171" s="15" t="s">
        <v>881</v>
      </c>
      <c r="J171" s="12" t="s">
        <v>810</v>
      </c>
    </row>
    <row r="172" ht="22.5" spans="1:10">
      <c r="A172" s="11">
        <v>170</v>
      </c>
      <c r="B172" s="12" t="s">
        <v>777</v>
      </c>
      <c r="C172" s="12" t="s">
        <v>12</v>
      </c>
      <c r="D172" s="13" t="s">
        <v>882</v>
      </c>
      <c r="E172" s="12" t="s">
        <v>883</v>
      </c>
      <c r="F172" s="12" t="s">
        <v>15</v>
      </c>
      <c r="G172" s="12" t="s">
        <v>884</v>
      </c>
      <c r="H172" s="12" t="s">
        <v>885</v>
      </c>
      <c r="I172" s="15" t="s">
        <v>886</v>
      </c>
      <c r="J172" s="12" t="s">
        <v>887</v>
      </c>
    </row>
    <row r="173" ht="24" spans="1:10">
      <c r="A173" s="11">
        <v>171</v>
      </c>
      <c r="B173" s="12" t="s">
        <v>777</v>
      </c>
      <c r="C173" s="12" t="s">
        <v>12</v>
      </c>
      <c r="D173" s="13" t="s">
        <v>888</v>
      </c>
      <c r="E173" s="12" t="s">
        <v>889</v>
      </c>
      <c r="F173" s="12" t="s">
        <v>15</v>
      </c>
      <c r="G173" s="12" t="s">
        <v>890</v>
      </c>
      <c r="H173" s="12" t="s">
        <v>891</v>
      </c>
      <c r="I173" s="15" t="s">
        <v>892</v>
      </c>
      <c r="J173" s="12" t="s">
        <v>893</v>
      </c>
    </row>
    <row r="174" ht="36.75" spans="1:10">
      <c r="A174" s="11">
        <v>172</v>
      </c>
      <c r="B174" s="12" t="s">
        <v>777</v>
      </c>
      <c r="C174" s="12" t="s">
        <v>19</v>
      </c>
      <c r="D174" s="13">
        <v>202310383093</v>
      </c>
      <c r="E174" s="12" t="s">
        <v>894</v>
      </c>
      <c r="F174" s="12" t="s">
        <v>15</v>
      </c>
      <c r="G174" s="12" t="s">
        <v>895</v>
      </c>
      <c r="H174" s="12" t="s">
        <v>896</v>
      </c>
      <c r="I174" s="15" t="s">
        <v>897</v>
      </c>
      <c r="J174" s="12" t="s">
        <v>799</v>
      </c>
    </row>
    <row r="175" ht="22.5" spans="1:10">
      <c r="A175" s="11">
        <v>173</v>
      </c>
      <c r="B175" s="12" t="s">
        <v>777</v>
      </c>
      <c r="C175" s="12" t="s">
        <v>12</v>
      </c>
      <c r="D175" s="13" t="s">
        <v>898</v>
      </c>
      <c r="E175" s="12" t="s">
        <v>899</v>
      </c>
      <c r="F175" s="12" t="s">
        <v>15</v>
      </c>
      <c r="G175" s="12" t="s">
        <v>900</v>
      </c>
      <c r="H175" s="12" t="s">
        <v>901</v>
      </c>
      <c r="I175" s="15" t="s">
        <v>902</v>
      </c>
      <c r="J175" s="12" t="s">
        <v>810</v>
      </c>
    </row>
    <row r="176" ht="24" spans="1:10">
      <c r="A176" s="11">
        <v>174</v>
      </c>
      <c r="B176" s="12" t="s">
        <v>777</v>
      </c>
      <c r="C176" s="12" t="s">
        <v>12</v>
      </c>
      <c r="D176" s="13" t="s">
        <v>903</v>
      </c>
      <c r="E176" s="12" t="s">
        <v>904</v>
      </c>
      <c r="F176" s="12" t="s">
        <v>37</v>
      </c>
      <c r="G176" s="12" t="s">
        <v>905</v>
      </c>
      <c r="H176" s="12" t="s">
        <v>906</v>
      </c>
      <c r="I176" s="15" t="s">
        <v>907</v>
      </c>
      <c r="J176" s="12" t="s">
        <v>893</v>
      </c>
    </row>
    <row r="177" ht="22.5" spans="1:10">
      <c r="A177" s="11">
        <v>175</v>
      </c>
      <c r="B177" s="12" t="s">
        <v>777</v>
      </c>
      <c r="C177" s="12" t="s">
        <v>12</v>
      </c>
      <c r="D177" s="13" t="s">
        <v>908</v>
      </c>
      <c r="E177" s="12" t="s">
        <v>909</v>
      </c>
      <c r="F177" s="12" t="s">
        <v>15</v>
      </c>
      <c r="G177" s="12" t="s">
        <v>910</v>
      </c>
      <c r="H177" s="12" t="s">
        <v>911</v>
      </c>
      <c r="I177" s="15" t="s">
        <v>912</v>
      </c>
      <c r="J177" s="12" t="s">
        <v>913</v>
      </c>
    </row>
    <row r="178" ht="36" spans="1:10">
      <c r="A178" s="11">
        <v>176</v>
      </c>
      <c r="B178" s="12" t="s">
        <v>777</v>
      </c>
      <c r="C178" s="12" t="s">
        <v>12</v>
      </c>
      <c r="D178" s="13" t="s">
        <v>914</v>
      </c>
      <c r="E178" s="12" t="s">
        <v>915</v>
      </c>
      <c r="F178" s="12" t="s">
        <v>15</v>
      </c>
      <c r="G178" s="12" t="s">
        <v>916</v>
      </c>
      <c r="H178" s="12" t="s">
        <v>917</v>
      </c>
      <c r="I178" s="15" t="s">
        <v>918</v>
      </c>
      <c r="J178" s="12" t="s">
        <v>834</v>
      </c>
    </row>
    <row r="179" ht="22.5" spans="1:10">
      <c r="A179" s="11">
        <v>177</v>
      </c>
      <c r="B179" s="12" t="s">
        <v>919</v>
      </c>
      <c r="C179" s="12" t="s">
        <v>19</v>
      </c>
      <c r="D179" s="13" t="s">
        <v>920</v>
      </c>
      <c r="E179" s="12" t="s">
        <v>921</v>
      </c>
      <c r="F179" s="12" t="s">
        <v>37</v>
      </c>
      <c r="G179" s="12" t="s">
        <v>922</v>
      </c>
      <c r="H179" s="12">
        <v>1910221079</v>
      </c>
      <c r="I179" s="15" t="s">
        <v>923</v>
      </c>
      <c r="J179" s="12" t="s">
        <v>924</v>
      </c>
    </row>
    <row r="180" ht="22.5" spans="1:10">
      <c r="A180" s="11">
        <v>178</v>
      </c>
      <c r="B180" s="12" t="s">
        <v>919</v>
      </c>
      <c r="C180" s="12" t="s">
        <v>19</v>
      </c>
      <c r="D180" s="13">
        <v>202310383126</v>
      </c>
      <c r="E180" s="12" t="s">
        <v>925</v>
      </c>
      <c r="F180" s="12" t="s">
        <v>15</v>
      </c>
      <c r="G180" s="12" t="s">
        <v>926</v>
      </c>
      <c r="H180" s="12">
        <v>2110181017</v>
      </c>
      <c r="I180" s="15" t="s">
        <v>927</v>
      </c>
      <c r="J180" s="12" t="s">
        <v>386</v>
      </c>
    </row>
    <row r="181" ht="22.5" spans="1:10">
      <c r="A181" s="11">
        <v>179</v>
      </c>
      <c r="B181" s="12" t="s">
        <v>919</v>
      </c>
      <c r="C181" s="12" t="s">
        <v>19</v>
      </c>
      <c r="D181" s="13">
        <v>202310383122</v>
      </c>
      <c r="E181" s="12" t="s">
        <v>928</v>
      </c>
      <c r="F181" s="12" t="s">
        <v>15</v>
      </c>
      <c r="G181" s="12" t="s">
        <v>929</v>
      </c>
      <c r="H181" s="12">
        <v>2010181037</v>
      </c>
      <c r="I181" s="15" t="s">
        <v>930</v>
      </c>
      <c r="J181" s="12" t="s">
        <v>931</v>
      </c>
    </row>
    <row r="182" ht="22.5" spans="1:10">
      <c r="A182" s="11">
        <v>180</v>
      </c>
      <c r="B182" s="12" t="s">
        <v>919</v>
      </c>
      <c r="C182" s="12" t="s">
        <v>19</v>
      </c>
      <c r="D182" s="13">
        <v>202310383125</v>
      </c>
      <c r="E182" s="12" t="s">
        <v>932</v>
      </c>
      <c r="F182" s="12" t="s">
        <v>15</v>
      </c>
      <c r="G182" s="12" t="s">
        <v>933</v>
      </c>
      <c r="H182" s="12">
        <v>1906161165</v>
      </c>
      <c r="I182" s="15" t="s">
        <v>934</v>
      </c>
      <c r="J182" s="12" t="s">
        <v>871</v>
      </c>
    </row>
    <row r="183" ht="22.5" spans="1:10">
      <c r="A183" s="11">
        <v>181</v>
      </c>
      <c r="B183" s="12" t="s">
        <v>919</v>
      </c>
      <c r="C183" s="12" t="s">
        <v>12</v>
      </c>
      <c r="D183" s="13" t="s">
        <v>935</v>
      </c>
      <c r="E183" s="12" t="s">
        <v>936</v>
      </c>
      <c r="F183" s="12" t="s">
        <v>37</v>
      </c>
      <c r="G183" s="12" t="s">
        <v>937</v>
      </c>
      <c r="H183" s="12">
        <v>2010122011</v>
      </c>
      <c r="I183" s="15" t="s">
        <v>938</v>
      </c>
      <c r="J183" s="12" t="s">
        <v>939</v>
      </c>
    </row>
    <row r="184" ht="22.5" spans="1:10">
      <c r="A184" s="11">
        <v>182</v>
      </c>
      <c r="B184" s="12" t="s">
        <v>919</v>
      </c>
      <c r="C184" s="12" t="s">
        <v>12</v>
      </c>
      <c r="D184" s="13" t="s">
        <v>940</v>
      </c>
      <c r="E184" s="12" t="s">
        <v>941</v>
      </c>
      <c r="F184" s="12" t="s">
        <v>15</v>
      </c>
      <c r="G184" s="12" t="s">
        <v>942</v>
      </c>
      <c r="H184" s="12">
        <v>2010191025</v>
      </c>
      <c r="I184" s="15" t="s">
        <v>943</v>
      </c>
      <c r="J184" s="12" t="s">
        <v>931</v>
      </c>
    </row>
    <row r="185" ht="22.5" spans="1:10">
      <c r="A185" s="11">
        <v>183</v>
      </c>
      <c r="B185" s="12" t="s">
        <v>919</v>
      </c>
      <c r="C185" s="12" t="s">
        <v>19</v>
      </c>
      <c r="D185" s="13">
        <v>202310383128</v>
      </c>
      <c r="E185" s="12" t="s">
        <v>944</v>
      </c>
      <c r="F185" s="12" t="s">
        <v>15</v>
      </c>
      <c r="G185" s="12" t="s">
        <v>945</v>
      </c>
      <c r="H185" s="12">
        <v>2006191007</v>
      </c>
      <c r="I185" s="15" t="s">
        <v>946</v>
      </c>
      <c r="J185" s="12" t="s">
        <v>947</v>
      </c>
    </row>
    <row r="186" ht="22.5" spans="1:10">
      <c r="A186" s="11">
        <v>184</v>
      </c>
      <c r="B186" s="12" t="s">
        <v>919</v>
      </c>
      <c r="C186" s="12" t="s">
        <v>12</v>
      </c>
      <c r="D186" s="13" t="s">
        <v>948</v>
      </c>
      <c r="E186" s="12" t="s">
        <v>949</v>
      </c>
      <c r="F186" s="12" t="s">
        <v>15</v>
      </c>
      <c r="G186" s="12" t="s">
        <v>950</v>
      </c>
      <c r="H186" s="12">
        <v>2009143029</v>
      </c>
      <c r="I186" s="15" t="s">
        <v>951</v>
      </c>
      <c r="J186" s="12" t="s">
        <v>386</v>
      </c>
    </row>
    <row r="187" ht="22.5" spans="1:10">
      <c r="A187" s="11">
        <v>185</v>
      </c>
      <c r="B187" s="12" t="s">
        <v>919</v>
      </c>
      <c r="C187" s="12" t="s">
        <v>12</v>
      </c>
      <c r="D187" s="13" t="s">
        <v>952</v>
      </c>
      <c r="E187" s="12" t="s">
        <v>953</v>
      </c>
      <c r="F187" s="12" t="s">
        <v>15</v>
      </c>
      <c r="G187" s="12" t="s">
        <v>954</v>
      </c>
      <c r="H187" s="12">
        <v>1912121043</v>
      </c>
      <c r="I187" s="15" t="s">
        <v>955</v>
      </c>
      <c r="J187" s="12" t="s">
        <v>956</v>
      </c>
    </row>
    <row r="188" ht="22.5" spans="1:10">
      <c r="A188" s="11">
        <v>186</v>
      </c>
      <c r="B188" s="12" t="s">
        <v>919</v>
      </c>
      <c r="C188" s="12" t="s">
        <v>12</v>
      </c>
      <c r="D188" s="13" t="s">
        <v>957</v>
      </c>
      <c r="E188" s="12" t="s">
        <v>958</v>
      </c>
      <c r="F188" s="12" t="s">
        <v>15</v>
      </c>
      <c r="G188" s="12" t="s">
        <v>959</v>
      </c>
      <c r="H188" s="12">
        <v>2010191049</v>
      </c>
      <c r="I188" s="15" t="s">
        <v>960</v>
      </c>
      <c r="J188" s="12" t="s">
        <v>961</v>
      </c>
    </row>
    <row r="189" ht="22.5" spans="1:10">
      <c r="A189" s="11">
        <v>187</v>
      </c>
      <c r="B189" s="12" t="s">
        <v>919</v>
      </c>
      <c r="C189" s="12" t="s">
        <v>12</v>
      </c>
      <c r="D189" s="13" t="s">
        <v>962</v>
      </c>
      <c r="E189" s="12" t="s">
        <v>963</v>
      </c>
      <c r="F189" s="12" t="s">
        <v>15</v>
      </c>
      <c r="G189" s="12" t="s">
        <v>964</v>
      </c>
      <c r="H189" s="12" t="s">
        <v>965</v>
      </c>
      <c r="I189" s="15" t="s">
        <v>966</v>
      </c>
      <c r="J189" s="12" t="s">
        <v>180</v>
      </c>
    </row>
    <row r="190" ht="33.75" spans="1:10">
      <c r="A190" s="11">
        <v>188</v>
      </c>
      <c r="B190" s="12" t="s">
        <v>919</v>
      </c>
      <c r="C190" s="12" t="s">
        <v>12</v>
      </c>
      <c r="D190" s="13" t="s">
        <v>967</v>
      </c>
      <c r="E190" s="12" t="s">
        <v>968</v>
      </c>
      <c r="F190" s="12" t="s">
        <v>15</v>
      </c>
      <c r="G190" s="12" t="s">
        <v>969</v>
      </c>
      <c r="H190" s="12" t="s">
        <v>970</v>
      </c>
      <c r="I190" s="15" t="s">
        <v>971</v>
      </c>
      <c r="J190" s="12" t="s">
        <v>947</v>
      </c>
    </row>
    <row r="191" ht="45" spans="1:10">
      <c r="A191" s="11">
        <v>189</v>
      </c>
      <c r="B191" s="12" t="s">
        <v>919</v>
      </c>
      <c r="C191" s="12" t="s">
        <v>12</v>
      </c>
      <c r="D191" s="13" t="s">
        <v>972</v>
      </c>
      <c r="E191" s="12" t="s">
        <v>973</v>
      </c>
      <c r="F191" s="12" t="s">
        <v>15</v>
      </c>
      <c r="G191" s="12" t="s">
        <v>974</v>
      </c>
      <c r="H191" s="12" t="s">
        <v>975</v>
      </c>
      <c r="I191" s="15" t="s">
        <v>976</v>
      </c>
      <c r="J191" s="12" t="s">
        <v>977</v>
      </c>
    </row>
    <row r="192" ht="22.5" spans="1:10">
      <c r="A192" s="11">
        <v>190</v>
      </c>
      <c r="B192" s="12" t="s">
        <v>919</v>
      </c>
      <c r="C192" s="12" t="s">
        <v>19</v>
      </c>
      <c r="D192" s="13">
        <v>202310383129</v>
      </c>
      <c r="E192" s="12" t="s">
        <v>978</v>
      </c>
      <c r="F192" s="12" t="s">
        <v>15</v>
      </c>
      <c r="G192" s="12" t="s">
        <v>979</v>
      </c>
      <c r="H192" s="12">
        <v>2004113019</v>
      </c>
      <c r="I192" s="15" t="s">
        <v>980</v>
      </c>
      <c r="J192" s="12" t="s">
        <v>981</v>
      </c>
    </row>
    <row r="193" ht="22.5" spans="1:10">
      <c r="A193" s="11">
        <v>191</v>
      </c>
      <c r="B193" s="12" t="s">
        <v>919</v>
      </c>
      <c r="C193" s="12" t="s">
        <v>12</v>
      </c>
      <c r="D193" s="13" t="s">
        <v>982</v>
      </c>
      <c r="E193" s="12" t="s">
        <v>983</v>
      </c>
      <c r="F193" s="12" t="s">
        <v>15</v>
      </c>
      <c r="G193" s="12" t="s">
        <v>984</v>
      </c>
      <c r="H193" s="12">
        <v>2010113045</v>
      </c>
      <c r="I193" s="15" t="s">
        <v>985</v>
      </c>
      <c r="J193" s="12" t="s">
        <v>180</v>
      </c>
    </row>
    <row r="194" ht="22.5" spans="1:10">
      <c r="A194" s="11">
        <v>192</v>
      </c>
      <c r="B194" s="12" t="s">
        <v>919</v>
      </c>
      <c r="C194" s="12" t="s">
        <v>19</v>
      </c>
      <c r="D194" s="13">
        <v>202310383123</v>
      </c>
      <c r="E194" s="12" t="s">
        <v>986</v>
      </c>
      <c r="F194" s="12" t="s">
        <v>15</v>
      </c>
      <c r="G194" s="12" t="s">
        <v>987</v>
      </c>
      <c r="H194" s="12">
        <v>2006163047</v>
      </c>
      <c r="I194" s="15" t="s">
        <v>988</v>
      </c>
      <c r="J194" s="12" t="s">
        <v>989</v>
      </c>
    </row>
    <row r="195" spans="1:10">
      <c r="A195" s="11">
        <v>193</v>
      </c>
      <c r="B195" s="12" t="s">
        <v>919</v>
      </c>
      <c r="C195" s="12" t="s">
        <v>12</v>
      </c>
      <c r="D195" s="13" t="s">
        <v>990</v>
      </c>
      <c r="E195" s="12" t="s">
        <v>991</v>
      </c>
      <c r="F195" s="12" t="s">
        <v>15</v>
      </c>
      <c r="G195" s="12" t="s">
        <v>992</v>
      </c>
      <c r="H195" s="12">
        <v>2010181045</v>
      </c>
      <c r="I195" s="15" t="s">
        <v>993</v>
      </c>
      <c r="J195" s="12" t="s">
        <v>994</v>
      </c>
    </row>
    <row r="196" ht="24" spans="1:10">
      <c r="A196" s="11">
        <v>194</v>
      </c>
      <c r="B196" s="12" t="s">
        <v>919</v>
      </c>
      <c r="C196" s="12" t="s">
        <v>12</v>
      </c>
      <c r="D196" s="13" t="s">
        <v>995</v>
      </c>
      <c r="E196" s="12" t="s">
        <v>996</v>
      </c>
      <c r="F196" s="12" t="s">
        <v>15</v>
      </c>
      <c r="G196" s="12" t="s">
        <v>997</v>
      </c>
      <c r="H196" s="12">
        <v>2009152031</v>
      </c>
      <c r="I196" s="15" t="s">
        <v>998</v>
      </c>
      <c r="J196" s="12" t="s">
        <v>956</v>
      </c>
    </row>
    <row r="197" spans="1:10">
      <c r="A197" s="11">
        <v>195</v>
      </c>
      <c r="B197" s="12" t="s">
        <v>919</v>
      </c>
      <c r="C197" s="12" t="s">
        <v>12</v>
      </c>
      <c r="D197" s="13" t="s">
        <v>999</v>
      </c>
      <c r="E197" s="12" t="s">
        <v>1000</v>
      </c>
      <c r="F197" s="12" t="s">
        <v>15</v>
      </c>
      <c r="G197" s="12" t="s">
        <v>1001</v>
      </c>
      <c r="H197" s="12" t="s">
        <v>1002</v>
      </c>
      <c r="I197" s="15" t="s">
        <v>1003</v>
      </c>
      <c r="J197" s="12" t="s">
        <v>403</v>
      </c>
    </row>
    <row r="198" ht="22.5" spans="1:10">
      <c r="A198" s="11">
        <v>196</v>
      </c>
      <c r="B198" s="12" t="s">
        <v>1004</v>
      </c>
      <c r="C198" s="12" t="s">
        <v>12</v>
      </c>
      <c r="D198" s="13" t="s">
        <v>1005</v>
      </c>
      <c r="E198" s="12" t="s">
        <v>1006</v>
      </c>
      <c r="F198" s="12" t="s">
        <v>15</v>
      </c>
      <c r="G198" s="12" t="s">
        <v>1007</v>
      </c>
      <c r="H198" s="12">
        <v>2012111068</v>
      </c>
      <c r="I198" s="15" t="s">
        <v>1008</v>
      </c>
      <c r="J198" s="12" t="s">
        <v>1009</v>
      </c>
    </row>
    <row r="199" ht="22.5" spans="1:10">
      <c r="A199" s="11">
        <v>197</v>
      </c>
      <c r="B199" s="12" t="s">
        <v>1004</v>
      </c>
      <c r="C199" s="12" t="s">
        <v>12</v>
      </c>
      <c r="D199" s="13" t="s">
        <v>1010</v>
      </c>
      <c r="E199" s="12" t="s">
        <v>1011</v>
      </c>
      <c r="F199" s="12" t="s">
        <v>37</v>
      </c>
      <c r="G199" s="12" t="s">
        <v>1012</v>
      </c>
      <c r="H199" s="12">
        <v>2105112023</v>
      </c>
      <c r="I199" s="15" t="s">
        <v>1013</v>
      </c>
      <c r="J199" s="12" t="s">
        <v>1014</v>
      </c>
    </row>
    <row r="200" ht="23.25" spans="1:10">
      <c r="A200" s="11">
        <v>198</v>
      </c>
      <c r="B200" s="12" t="s">
        <v>1004</v>
      </c>
      <c r="C200" s="12" t="s">
        <v>12</v>
      </c>
      <c r="D200" s="13" t="s">
        <v>1015</v>
      </c>
      <c r="E200" s="12" t="s">
        <v>1016</v>
      </c>
      <c r="F200" s="12" t="s">
        <v>15</v>
      </c>
      <c r="G200" s="12" t="s">
        <v>1017</v>
      </c>
      <c r="H200" s="12">
        <v>2105131049</v>
      </c>
      <c r="I200" s="15" t="s">
        <v>1018</v>
      </c>
      <c r="J200" s="12" t="s">
        <v>1019</v>
      </c>
    </row>
    <row r="201" ht="22.5" spans="1:10">
      <c r="A201" s="11">
        <v>199</v>
      </c>
      <c r="B201" s="12" t="s">
        <v>1004</v>
      </c>
      <c r="C201" s="12" t="s">
        <v>19</v>
      </c>
      <c r="D201" s="13" t="s">
        <v>1020</v>
      </c>
      <c r="E201" s="12" t="s">
        <v>1021</v>
      </c>
      <c r="F201" s="12" t="s">
        <v>37</v>
      </c>
      <c r="G201" s="12" t="s">
        <v>1022</v>
      </c>
      <c r="H201" s="12">
        <v>2005111023</v>
      </c>
      <c r="I201" s="15" t="s">
        <v>1023</v>
      </c>
      <c r="J201" s="12" t="s">
        <v>1024</v>
      </c>
    </row>
    <row r="202" ht="22.5" spans="1:10">
      <c r="A202" s="11">
        <v>200</v>
      </c>
      <c r="B202" s="12" t="s">
        <v>1004</v>
      </c>
      <c r="C202" s="12" t="s">
        <v>12</v>
      </c>
      <c r="D202" s="13" t="s">
        <v>1025</v>
      </c>
      <c r="E202" s="12" t="s">
        <v>1026</v>
      </c>
      <c r="F202" s="12" t="s">
        <v>15</v>
      </c>
      <c r="G202" s="12" t="s">
        <v>1027</v>
      </c>
      <c r="H202" s="12">
        <v>2001111023</v>
      </c>
      <c r="I202" s="15" t="s">
        <v>1028</v>
      </c>
      <c r="J202" s="12" t="s">
        <v>1029</v>
      </c>
    </row>
    <row r="203" ht="22.5" spans="1:10">
      <c r="A203" s="11">
        <v>201</v>
      </c>
      <c r="B203" s="12" t="s">
        <v>1004</v>
      </c>
      <c r="C203" s="12" t="s">
        <v>12</v>
      </c>
      <c r="D203" s="13" t="s">
        <v>1030</v>
      </c>
      <c r="E203" s="12" t="s">
        <v>1031</v>
      </c>
      <c r="F203" s="12" t="s">
        <v>15</v>
      </c>
      <c r="G203" s="12" t="s">
        <v>1032</v>
      </c>
      <c r="H203" s="12">
        <v>2105122034</v>
      </c>
      <c r="I203" s="15" t="s">
        <v>1033</v>
      </c>
      <c r="J203" s="12" t="s">
        <v>1034</v>
      </c>
    </row>
    <row r="204" ht="22.5" spans="1:10">
      <c r="A204" s="11">
        <v>202</v>
      </c>
      <c r="B204" s="12" t="s">
        <v>1004</v>
      </c>
      <c r="C204" s="12" t="s">
        <v>19</v>
      </c>
      <c r="D204" s="13">
        <v>202310383045</v>
      </c>
      <c r="E204" s="12" t="s">
        <v>1035</v>
      </c>
      <c r="F204" s="12" t="s">
        <v>15</v>
      </c>
      <c r="G204" s="12" t="s">
        <v>1036</v>
      </c>
      <c r="H204" s="12">
        <v>2005112015</v>
      </c>
      <c r="I204" s="15" t="s">
        <v>1037</v>
      </c>
      <c r="J204" s="12" t="s">
        <v>1038</v>
      </c>
    </row>
    <row r="205" ht="22.5" spans="1:10">
      <c r="A205" s="11">
        <v>203</v>
      </c>
      <c r="B205" s="12" t="s">
        <v>1004</v>
      </c>
      <c r="C205" s="12" t="s">
        <v>12</v>
      </c>
      <c r="D205" s="13" t="s">
        <v>1039</v>
      </c>
      <c r="E205" s="12" t="s">
        <v>1040</v>
      </c>
      <c r="F205" s="12" t="s">
        <v>15</v>
      </c>
      <c r="G205" s="12" t="s">
        <v>1041</v>
      </c>
      <c r="H205" s="12">
        <v>2005122043</v>
      </c>
      <c r="I205" s="15" t="s">
        <v>1042</v>
      </c>
      <c r="J205" s="12" t="s">
        <v>1043</v>
      </c>
    </row>
    <row r="206" ht="22.5" spans="1:10">
      <c r="A206" s="11">
        <v>204</v>
      </c>
      <c r="B206" s="12" t="s">
        <v>1004</v>
      </c>
      <c r="C206" s="12" t="s">
        <v>19</v>
      </c>
      <c r="D206" s="13">
        <v>202310383048</v>
      </c>
      <c r="E206" s="12" t="s">
        <v>1044</v>
      </c>
      <c r="F206" s="12" t="s">
        <v>15</v>
      </c>
      <c r="G206" s="12" t="s">
        <v>1045</v>
      </c>
      <c r="H206" s="12">
        <v>2010121035</v>
      </c>
      <c r="I206" s="15" t="s">
        <v>1046</v>
      </c>
      <c r="J206" s="12" t="s">
        <v>1047</v>
      </c>
    </row>
    <row r="207" ht="22.5" spans="1:10">
      <c r="A207" s="11">
        <v>205</v>
      </c>
      <c r="B207" s="12" t="s">
        <v>1004</v>
      </c>
      <c r="C207" s="12" t="s">
        <v>12</v>
      </c>
      <c r="D207" s="13" t="s">
        <v>1048</v>
      </c>
      <c r="E207" s="12" t="s">
        <v>1049</v>
      </c>
      <c r="F207" s="12" t="s">
        <v>15</v>
      </c>
      <c r="G207" s="12" t="s">
        <v>1050</v>
      </c>
      <c r="H207" s="12">
        <v>2005121017</v>
      </c>
      <c r="I207" s="15" t="s">
        <v>1051</v>
      </c>
      <c r="J207" s="12" t="s">
        <v>1024</v>
      </c>
    </row>
    <row r="208" ht="22.5" spans="1:10">
      <c r="A208" s="11">
        <v>206</v>
      </c>
      <c r="B208" s="12" t="s">
        <v>1004</v>
      </c>
      <c r="C208" s="12" t="s">
        <v>12</v>
      </c>
      <c r="D208" s="13" t="s">
        <v>1052</v>
      </c>
      <c r="E208" s="12" t="s">
        <v>1053</v>
      </c>
      <c r="F208" s="12" t="s">
        <v>15</v>
      </c>
      <c r="G208" s="12" t="s">
        <v>1054</v>
      </c>
      <c r="H208" s="12">
        <v>2005111037</v>
      </c>
      <c r="I208" s="15" t="s">
        <v>1055</v>
      </c>
      <c r="J208" s="12" t="s">
        <v>1056</v>
      </c>
    </row>
    <row r="209" ht="22.5" spans="1:10">
      <c r="A209" s="11">
        <v>207</v>
      </c>
      <c r="B209" s="12" t="s">
        <v>1004</v>
      </c>
      <c r="C209" s="12" t="s">
        <v>12</v>
      </c>
      <c r="D209" s="13" t="s">
        <v>1057</v>
      </c>
      <c r="E209" s="12" t="s">
        <v>1058</v>
      </c>
      <c r="F209" s="12" t="s">
        <v>15</v>
      </c>
      <c r="G209" s="12" t="s">
        <v>1059</v>
      </c>
      <c r="H209" s="12">
        <v>2003161023</v>
      </c>
      <c r="I209" s="15" t="s">
        <v>1060</v>
      </c>
      <c r="J209" s="12" t="s">
        <v>140</v>
      </c>
    </row>
    <row r="210" ht="22.5" spans="1:10">
      <c r="A210" s="11">
        <v>208</v>
      </c>
      <c r="B210" s="12" t="s">
        <v>1004</v>
      </c>
      <c r="C210" s="12" t="s">
        <v>12</v>
      </c>
      <c r="D210" s="13" t="s">
        <v>1061</v>
      </c>
      <c r="E210" s="12" t="s">
        <v>1062</v>
      </c>
      <c r="F210" s="12" t="s">
        <v>15</v>
      </c>
      <c r="G210" s="12" t="s">
        <v>1063</v>
      </c>
      <c r="H210" s="12">
        <v>2005112046</v>
      </c>
      <c r="I210" s="15" t="s">
        <v>1064</v>
      </c>
      <c r="J210" s="12" t="s">
        <v>1024</v>
      </c>
    </row>
    <row r="211" ht="22.5" spans="1:10">
      <c r="A211" s="11">
        <v>209</v>
      </c>
      <c r="B211" s="12" t="s">
        <v>1004</v>
      </c>
      <c r="C211" s="12" t="s">
        <v>12</v>
      </c>
      <c r="D211" s="13" t="s">
        <v>1065</v>
      </c>
      <c r="E211" s="12" t="s">
        <v>1066</v>
      </c>
      <c r="F211" s="12" t="s">
        <v>37</v>
      </c>
      <c r="G211" s="12" t="s">
        <v>1067</v>
      </c>
      <c r="H211" s="12">
        <v>2005122017</v>
      </c>
      <c r="I211" s="15" t="s">
        <v>1068</v>
      </c>
      <c r="J211" s="12" t="s">
        <v>1043</v>
      </c>
    </row>
    <row r="212" ht="33.75" spans="1:10">
      <c r="A212" s="11">
        <v>210</v>
      </c>
      <c r="B212" s="12" t="s">
        <v>1004</v>
      </c>
      <c r="C212" s="12" t="s">
        <v>19</v>
      </c>
      <c r="D212" s="13" t="s">
        <v>1069</v>
      </c>
      <c r="E212" s="12" t="s">
        <v>1070</v>
      </c>
      <c r="F212" s="12" t="s">
        <v>37</v>
      </c>
      <c r="G212" s="12" t="s">
        <v>1071</v>
      </c>
      <c r="H212" s="12">
        <v>1905121020</v>
      </c>
      <c r="I212" s="15" t="s">
        <v>1072</v>
      </c>
      <c r="J212" s="12" t="s">
        <v>1073</v>
      </c>
    </row>
    <row r="213" ht="22.5" spans="1:10">
      <c r="A213" s="11">
        <v>211</v>
      </c>
      <c r="B213" s="12" t="s">
        <v>1004</v>
      </c>
      <c r="C213" s="12" t="s">
        <v>19</v>
      </c>
      <c r="D213" s="13">
        <v>202310383047</v>
      </c>
      <c r="E213" s="12" t="s">
        <v>1074</v>
      </c>
      <c r="F213" s="12" t="s">
        <v>15</v>
      </c>
      <c r="G213" s="12" t="s">
        <v>1075</v>
      </c>
      <c r="H213" s="12">
        <v>2004112016</v>
      </c>
      <c r="I213" s="15" t="s">
        <v>1076</v>
      </c>
      <c r="J213" s="12" t="s">
        <v>1077</v>
      </c>
    </row>
    <row r="214" ht="22.5" spans="1:10">
      <c r="A214" s="11">
        <v>212</v>
      </c>
      <c r="B214" s="12" t="s">
        <v>1004</v>
      </c>
      <c r="C214" s="12" t="s">
        <v>12</v>
      </c>
      <c r="D214" s="13" t="s">
        <v>1078</v>
      </c>
      <c r="E214" s="12" t="s">
        <v>1079</v>
      </c>
      <c r="F214" s="12" t="s">
        <v>15</v>
      </c>
      <c r="G214" s="12" t="s">
        <v>1080</v>
      </c>
      <c r="H214" s="12">
        <v>2005121021</v>
      </c>
      <c r="I214" s="15" t="s">
        <v>1081</v>
      </c>
      <c r="J214" s="12" t="s">
        <v>1043</v>
      </c>
    </row>
    <row r="215" ht="22.5" spans="1:10">
      <c r="A215" s="11">
        <v>213</v>
      </c>
      <c r="B215" s="12" t="s">
        <v>1004</v>
      </c>
      <c r="C215" s="12" t="s">
        <v>19</v>
      </c>
      <c r="D215" s="13">
        <v>202310383043</v>
      </c>
      <c r="E215" s="12" t="s">
        <v>1082</v>
      </c>
      <c r="F215" s="12" t="s">
        <v>15</v>
      </c>
      <c r="G215" s="12" t="s">
        <v>1083</v>
      </c>
      <c r="H215" s="12">
        <v>2105111007</v>
      </c>
      <c r="I215" s="15" t="s">
        <v>1084</v>
      </c>
      <c r="J215" s="12" t="s">
        <v>1085</v>
      </c>
    </row>
    <row r="216" ht="24" spans="1:10">
      <c r="A216" s="11">
        <v>214</v>
      </c>
      <c r="B216" s="12" t="s">
        <v>1004</v>
      </c>
      <c r="C216" s="12" t="s">
        <v>12</v>
      </c>
      <c r="D216" s="13" t="s">
        <v>1086</v>
      </c>
      <c r="E216" s="12" t="s">
        <v>1087</v>
      </c>
      <c r="F216" s="12" t="s">
        <v>15</v>
      </c>
      <c r="G216" s="12" t="s">
        <v>1088</v>
      </c>
      <c r="H216" s="12">
        <v>2005121035</v>
      </c>
      <c r="I216" s="15" t="s">
        <v>1089</v>
      </c>
      <c r="J216" s="12" t="s">
        <v>1029</v>
      </c>
    </row>
    <row r="217" ht="22.5" spans="1:10">
      <c r="A217" s="11">
        <v>215</v>
      </c>
      <c r="B217" s="12" t="s">
        <v>1090</v>
      </c>
      <c r="C217" s="12" t="s">
        <v>19</v>
      </c>
      <c r="D217" s="13">
        <v>202310383061</v>
      </c>
      <c r="E217" s="12" t="s">
        <v>1091</v>
      </c>
      <c r="F217" s="12" t="s">
        <v>15</v>
      </c>
      <c r="G217" s="12" t="s">
        <v>1092</v>
      </c>
      <c r="H217" s="12">
        <v>2008111005</v>
      </c>
      <c r="I217" s="15" t="s">
        <v>1093</v>
      </c>
      <c r="J217" s="12" t="s">
        <v>1094</v>
      </c>
    </row>
    <row r="218" ht="22.5" spans="1:10">
      <c r="A218" s="11">
        <v>216</v>
      </c>
      <c r="B218" s="12" t="s">
        <v>1090</v>
      </c>
      <c r="C218" s="12" t="s">
        <v>19</v>
      </c>
      <c r="D218" s="13">
        <v>202310383053</v>
      </c>
      <c r="E218" s="12" t="s">
        <v>1095</v>
      </c>
      <c r="F218" s="12" t="s">
        <v>15</v>
      </c>
      <c r="G218" s="12" t="s">
        <v>1096</v>
      </c>
      <c r="H218" s="12">
        <v>2108211015</v>
      </c>
      <c r="I218" s="15" t="s">
        <v>1097</v>
      </c>
      <c r="J218" s="12" t="s">
        <v>1098</v>
      </c>
    </row>
    <row r="219" spans="1:10">
      <c r="A219" s="11">
        <v>217</v>
      </c>
      <c r="B219" s="12" t="s">
        <v>1090</v>
      </c>
      <c r="C219" s="12" t="s">
        <v>19</v>
      </c>
      <c r="D219" s="13" t="s">
        <v>1099</v>
      </c>
      <c r="E219" s="12" t="s">
        <v>1100</v>
      </c>
      <c r="F219" s="12" t="s">
        <v>15</v>
      </c>
      <c r="G219" s="12" t="s">
        <v>1101</v>
      </c>
      <c r="H219" s="12">
        <v>1908161003</v>
      </c>
      <c r="I219" s="15" t="s">
        <v>1102</v>
      </c>
      <c r="J219" s="12" t="s">
        <v>1103</v>
      </c>
    </row>
    <row r="220" ht="22.5" spans="1:10">
      <c r="A220" s="11">
        <v>218</v>
      </c>
      <c r="B220" s="12" t="s">
        <v>1090</v>
      </c>
      <c r="C220" s="12" t="s">
        <v>12</v>
      </c>
      <c r="D220" s="13" t="s">
        <v>1104</v>
      </c>
      <c r="E220" s="12" t="s">
        <v>1105</v>
      </c>
      <c r="F220" s="12" t="s">
        <v>15</v>
      </c>
      <c r="G220" s="12" t="s">
        <v>1106</v>
      </c>
      <c r="H220" s="12">
        <v>1808191049</v>
      </c>
      <c r="I220" s="15" t="s">
        <v>1107</v>
      </c>
      <c r="J220" s="12" t="s">
        <v>1108</v>
      </c>
    </row>
    <row r="221" ht="56.25" spans="1:10">
      <c r="A221" s="11">
        <v>219</v>
      </c>
      <c r="B221" s="12" t="s">
        <v>1090</v>
      </c>
      <c r="C221" s="12" t="s">
        <v>19</v>
      </c>
      <c r="D221" s="13" t="s">
        <v>1109</v>
      </c>
      <c r="E221" s="12" t="s">
        <v>1110</v>
      </c>
      <c r="F221" s="12" t="s">
        <v>15</v>
      </c>
      <c r="G221" s="12" t="s">
        <v>1111</v>
      </c>
      <c r="H221" s="12">
        <v>2008131003</v>
      </c>
      <c r="I221" s="15" t="s">
        <v>1112</v>
      </c>
      <c r="J221" s="12" t="s">
        <v>1113</v>
      </c>
    </row>
    <row r="222" ht="33.75" spans="1:10">
      <c r="A222" s="11">
        <v>220</v>
      </c>
      <c r="B222" s="12" t="s">
        <v>1090</v>
      </c>
      <c r="C222" s="12" t="s">
        <v>19</v>
      </c>
      <c r="D222" s="13" t="s">
        <v>1114</v>
      </c>
      <c r="E222" s="12" t="s">
        <v>1115</v>
      </c>
      <c r="F222" s="12" t="s">
        <v>15</v>
      </c>
      <c r="G222" s="12" t="s">
        <v>1116</v>
      </c>
      <c r="H222" s="12">
        <v>2008211014</v>
      </c>
      <c r="I222" s="15" t="s">
        <v>1117</v>
      </c>
      <c r="J222" s="12" t="s">
        <v>1118</v>
      </c>
    </row>
  </sheetData>
  <sortState ref="A3:J222">
    <sortCondition ref="B222"/>
  </sortState>
  <mergeCells count="1">
    <mergeCell ref="A1:J1"/>
  </mergeCells>
  <dataValidations count="5">
    <dataValidation allowBlank="1" showInputMessage="1" showErrorMessage="1" promptTitle="填写指导教师姓名" prompt="指导教师有多个请以英文状态下的逗号隔开。" sqref="J2 J26 J37 J48 J56 J68 J71 J79 J105 J197 J203 J212 J221 J222 J32:J34 J40:J41 J60:J65 J74:J76 J117:J150 J205:J206 J219:J220"/>
    <dataValidation type="list" allowBlank="1" showInputMessage="1" showErrorMessage="1" errorTitle="类型输入有误！" error="项目类型名称不符合，请重新填写！" promptTitle="选择项目类型" prompt="创新训练项目&#10;创业训练项目&#10;创业实践项目" sqref="F221 F222 F117:F150 F219:F220">
      <formula1>"创新训练项目,创业训练项目,创业实践项目"</formula1>
    </dataValidation>
    <dataValidation allowBlank="1" showInputMessage="1" showErrorMessage="1" promptTitle="填写项目负责人姓名" prompt="请输入项目第一负责人姓名。" sqref="G221 G222 G117:G150 G219:G220"/>
    <dataValidation allowBlank="1" showInputMessage="1" showErrorMessage="1" promptTitle="填写项目负责人学号" prompt="请输入项目第一负责人学号。" sqref="H221 H222 H117:H150 H219:H220"/>
    <dataValidation allowBlank="1" showInputMessage="1" showErrorMessage="1" promptTitle="填写项目其他成员信息" prompt="格式如：成员1/2014001,成员2/2014002,成员3/2014003,......&#10;注意：逗号请用英文状态下的格式填写。" sqref="I221 I222 I117:I150 I219:I220"/>
  </dataValidations>
  <pageMargins left="0.156944444444444" right="0.156944444444444" top="0.196527777777778" bottom="0.156944444444444" header="0.3" footer="0.3"/>
  <pageSetup paperSize="9" orientation="landscape"/>
  <headerFooter/>
  <ignoredErrors>
    <ignoredError sqref="D6 D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李艳</dc:creator>
  <cp:lastModifiedBy>铜陵王丽萍</cp:lastModifiedBy>
  <dcterms:created xsi:type="dcterms:W3CDTF">2015-06-05T18:19:00Z</dcterms:created>
  <dcterms:modified xsi:type="dcterms:W3CDTF">2023-11-22T09:00:39Z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4B871EB9E0D7460F91D069C5B4D1635B_13</vt:lpwstr>
  </property>
  <property fmtid="{D5CDD505-2E9C-101B-9397-08002B2CF9AE}" pid="3" name="KSOProductBuildVer">
    <vt:lpwstr>2052-12.1.0.15712</vt:lpwstr>
  </property>
</Properties>
</file>