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Sheet1" sheetId="1" r:id="rId1"/>
  </sheets>
  <definedNames>
    <definedName name="_xlnm._FilterDatabase" localSheetId="0" hidden="1">Sheet1!$A$1:$J$154</definedName>
  </definedNames>
  <calcPr calcId="144525"/>
</workbook>
</file>

<file path=xl/sharedStrings.xml><?xml version="1.0" encoding="utf-8"?>
<sst xmlns="http://schemas.openxmlformats.org/spreadsheetml/2006/main" count="1328" uniqueCount="866">
  <si>
    <t>2024年第二轮大学生创新创业训练计划项目结题名单</t>
  </si>
  <si>
    <t>序号</t>
  </si>
  <si>
    <t>负责人所在单位</t>
  </si>
  <si>
    <t>项目编号</t>
  </si>
  <si>
    <t>项目级别</t>
  </si>
  <si>
    <t>项目类型</t>
  </si>
  <si>
    <t>项目名称</t>
  </si>
  <si>
    <t>负责人</t>
  </si>
  <si>
    <t>负责人学号</t>
  </si>
  <si>
    <t>项目其他成员信息</t>
  </si>
  <si>
    <t>指导教师</t>
  </si>
  <si>
    <t>财税与公共管理学院</t>
  </si>
  <si>
    <t>S202310383054</t>
  </si>
  <si>
    <t>省级</t>
  </si>
  <si>
    <t>创新训练</t>
  </si>
  <si>
    <t>颐养千年——农村居家流动e乐养老</t>
  </si>
  <si>
    <t>范梦琪</t>
  </si>
  <si>
    <t>2107141021</t>
  </si>
  <si>
    <t>施家俊/2101211009、李文慧/2107141030/章佳/2111152044/郑文丽/2103161039</t>
  </si>
  <si>
    <t>杜莹莹</t>
  </si>
  <si>
    <t>S202310383079X</t>
  </si>
  <si>
    <t>创业训练</t>
  </si>
  <si>
    <t>多功能养老院</t>
  </si>
  <si>
    <t>刘丹丹</t>
  </si>
  <si>
    <t>2207141024</t>
  </si>
  <si>
    <t>刘梦成2207141009 ，喻彪2207221019</t>
  </si>
  <si>
    <t>汪娅娅</t>
  </si>
  <si>
    <t>S202310383081X</t>
  </si>
  <si>
    <t>老年人智能手表</t>
  </si>
  <si>
    <t>刘玉玉</t>
  </si>
  <si>
    <t>李雯茜19339794127，代文斌13195625767</t>
  </si>
  <si>
    <t>张黎黎</t>
  </si>
  <si>
    <t>S202310383078</t>
  </si>
  <si>
    <t>赓续文化——奋进新时代</t>
  </si>
  <si>
    <t>刘德奎</t>
  </si>
  <si>
    <t>2207131009</t>
  </si>
  <si>
    <t>张洪嘉/2207131048  周洋/2207131053</t>
  </si>
  <si>
    <t>左宗姣</t>
  </si>
  <si>
    <t>S202410383003</t>
  </si>
  <si>
    <t>合肥市农村互助养老服务问题与对策研究</t>
  </si>
  <si>
    <t>孙梦</t>
  </si>
  <si>
    <t>2307141030</t>
  </si>
  <si>
    <t>操顺欣/2307141017，周凡/2307141038</t>
  </si>
  <si>
    <t>S202410383007</t>
  </si>
  <si>
    <t>非遗博物馆：穿越时空的文化体验</t>
  </si>
  <si>
    <t>殷晔</t>
  </si>
  <si>
    <t>李亦彤1/2307131026，李玉婷2/2307131027，肖佳辛3/2307131037</t>
  </si>
  <si>
    <t>张蕾</t>
  </si>
  <si>
    <t>s202110383284x</t>
  </si>
  <si>
    <t>运动π——闲置厂房改建体育馆</t>
  </si>
  <si>
    <t>李丹丹</t>
  </si>
  <si>
    <t>李小龙/1907151019；江朋/1907151013；蔡俊豪/1907151002；司成龙/1911121013；杨桂才/1911121020</t>
  </si>
  <si>
    <t>陈自满</t>
  </si>
  <si>
    <t>S202410383008X</t>
  </si>
  <si>
    <t>研究环境保护对长江流域的发展分析—以大通古镇为例</t>
  </si>
  <si>
    <t>许敏</t>
  </si>
  <si>
    <t>徐世涵/2207131042，杨苗苗/2207131044，叶金彤/2207131045</t>
  </si>
  <si>
    <t>S202410383015X</t>
  </si>
  <si>
    <t>个性化智能陪拍服务平台</t>
  </si>
  <si>
    <t>王永格</t>
  </si>
  <si>
    <t>汪宇/2307131034</t>
  </si>
  <si>
    <t>张孝停</t>
  </si>
  <si>
    <t>s202110383300x</t>
  </si>
  <si>
    <t>Marry Me婚庆公司</t>
  </si>
  <si>
    <t>李灿</t>
  </si>
  <si>
    <t>石晓洁/1907131030；唐国雨/1907131012；李慧平/2007141031</t>
  </si>
  <si>
    <t>S202310383068</t>
  </si>
  <si>
    <t>自助服装店</t>
  </si>
  <si>
    <t>贺欣凯</t>
  </si>
  <si>
    <t>2207132006</t>
  </si>
  <si>
    <t>赵祖泽/2207132014，张辉伟/2207132013，蔡硕/2207132015</t>
  </si>
  <si>
    <t>朱敏</t>
  </si>
  <si>
    <t>电气工程学院</t>
  </si>
  <si>
    <t>S202310383283</t>
  </si>
  <si>
    <t>一种串联式液压机械臂PLC运动控制方法研究</t>
  </si>
  <si>
    <t>孙佳琦</t>
  </si>
  <si>
    <t>谈青松/2109112031,汪吕桐/2109112032,刘超超/2109112022,黄飞杨/2109112015</t>
  </si>
  <si>
    <t>汪钰</t>
  </si>
  <si>
    <t>S202410383033</t>
  </si>
  <si>
    <t>表贴式永磁同步电机调速系统效率优化研究</t>
  </si>
  <si>
    <t>唐子骏</t>
  </si>
  <si>
    <t>2109142023</t>
  </si>
  <si>
    <t>盛可可/2109142022，王孙琦/2109142027，沈继顺/2109142021，尹姚/2109142035，林雪妮/2202113028</t>
  </si>
  <si>
    <t>胡超</t>
  </si>
  <si>
    <t>S202310383271</t>
  </si>
  <si>
    <t>基于强跟踪卡尔曼滤波的电压暂降检测方法的研究</t>
  </si>
  <si>
    <t>杜红秒</t>
  </si>
  <si>
    <t>2109132040</t>
  </si>
  <si>
    <t>王本科/2109132020,许淇钒/2109132027,余浩/2109132029</t>
  </si>
  <si>
    <t>杨韬</t>
  </si>
  <si>
    <t>S202210383315</t>
  </si>
  <si>
    <t>基于深度学习的口罩识别系统</t>
  </si>
  <si>
    <t>陈硕文</t>
  </si>
  <si>
    <t>2009123004</t>
  </si>
  <si>
    <t>王衡/2009123026,代小龙/2009123005,王文浩/2009123028</t>
  </si>
  <si>
    <t>都飞翔</t>
  </si>
  <si>
    <t>s202110383159</t>
  </si>
  <si>
    <t>基于plc的全自动洗衣机</t>
  </si>
  <si>
    <t>袁伟豪</t>
  </si>
  <si>
    <t>王光欣/1809141029；王昕阳/1809141031；王玉龙/1809141032</t>
  </si>
  <si>
    <t>王伟</t>
  </si>
  <si>
    <t>S202310383282</t>
  </si>
  <si>
    <t>基于深度学习的道路状况检测系统</t>
  </si>
  <si>
    <t>方雨</t>
  </si>
  <si>
    <t>吴刘杨/2209171028,胡利红/2209171045,袁晨慧/2209171050,,孙洋/2209171021</t>
  </si>
  <si>
    <t>都飞翔,赵冬</t>
  </si>
  <si>
    <t>法学院</t>
  </si>
  <si>
    <t>S202310383198X</t>
  </si>
  <si>
    <t>“托你的福”—留守儿童托管服务中心</t>
  </si>
  <si>
    <t>凌思浓</t>
  </si>
  <si>
    <t>2212121034</t>
  </si>
  <si>
    <t>郭妍/2212121028,马嘉慧/2212121037,崔娜/2212121018,张笑笑/2212121058,张宇婷/2212121059</t>
  </si>
  <si>
    <t>许菊香</t>
  </si>
  <si>
    <t>S202310383194X</t>
  </si>
  <si>
    <t>云帮扶—孤残儿童线上扶助平台</t>
  </si>
  <si>
    <t>张笑笑</t>
  </si>
  <si>
    <t>2212121058</t>
  </si>
  <si>
    <t>杨媚媚/221212109,陆孙加慧/2212121036</t>
  </si>
  <si>
    <t>金丽丽</t>
  </si>
  <si>
    <t>S202310383183</t>
  </si>
  <si>
    <t>三孩政策下辅助生殖技术立法探究</t>
  </si>
  <si>
    <t>张海帆</t>
  </si>
  <si>
    <t>2212111046</t>
  </si>
  <si>
    <t>程馨/2212111019,戴逸萱/2212111020,方若兰/2212111022,吴晓洁/2212111043,徐岚岚/2212111044,杨青/2212111045</t>
  </si>
  <si>
    <t>倪明</t>
  </si>
  <si>
    <t>S202410383044</t>
  </si>
  <si>
    <t>红色传承 绿色创新：文旅融合背景下红色文化赋能革命老区乡村旅游发展路径分析</t>
  </si>
  <si>
    <t>孙茹婕</t>
  </si>
  <si>
    <t>2212121042</t>
  </si>
  <si>
    <t>王俏/2212121045，王法之/2212121044，凌思浓/2212121034，钟韵华/2212121013</t>
  </si>
  <si>
    <t>张甜甜</t>
  </si>
  <si>
    <t>S202410383045</t>
  </si>
  <si>
    <t>社会工作介入监护困境儿童服务方式研究——以合肥市社工机构困境儿童服务项目为例</t>
  </si>
  <si>
    <t>张宇婷</t>
  </si>
  <si>
    <t>2212121059</t>
  </si>
  <si>
    <t>张笑笑/2212121058，周冰倩/2212121060，操尚恩/2212141017</t>
  </si>
  <si>
    <t>纪梦琦</t>
  </si>
  <si>
    <t>202310383073</t>
  </si>
  <si>
    <t>国家级</t>
  </si>
  <si>
    <t>宅基地“三权分置”改革调研</t>
  </si>
  <si>
    <t>凤钗</t>
  </si>
  <si>
    <t>2112111050</t>
  </si>
  <si>
    <t>汪志琴/2012111071,仰晨瑞/2012121012,刘泽莹/2112141037,国渝群/2012111007,耿自萍/2112111051</t>
  </si>
  <si>
    <t>陈达标</t>
  </si>
  <si>
    <t>S202210383213</t>
  </si>
  <si>
    <t>知识产权领域电子证据认定问题研究</t>
  </si>
  <si>
    <t>陈雨蝶</t>
  </si>
  <si>
    <t>2112141020</t>
  </si>
  <si>
    <t>汪鹏/2010181033,杜过/2012121002,马文静/2112141038</t>
  </si>
  <si>
    <t>张佳欣</t>
  </si>
  <si>
    <t>S202210383231</t>
  </si>
  <si>
    <t>大数据与公共法律服务的体系构建及实际运作</t>
  </si>
  <si>
    <t>黄子俊</t>
  </si>
  <si>
    <t>2101112003</t>
  </si>
  <si>
    <t>许磊/1912151032,王艺芝/2101132036,骆心怡/1912121040,程子怡/1912151013,王梦/2101132034</t>
  </si>
  <si>
    <t>秦正发</t>
  </si>
  <si>
    <t>S202410383049</t>
  </si>
  <si>
    <t>商业预付卡消费者权益保护机制探究</t>
  </si>
  <si>
    <t>宫名远</t>
  </si>
  <si>
    <t>2312141001</t>
  </si>
  <si>
    <t>高嘉瑜/2312141018，宛未明/2212121008，方子钰/2312111003</t>
  </si>
  <si>
    <t>丁萍</t>
  </si>
  <si>
    <t>S202410383052</t>
  </si>
  <si>
    <t>信任链——区块链存证应用</t>
  </si>
  <si>
    <t>操尚恩</t>
  </si>
  <si>
    <t>戚新锐/2202121006</t>
  </si>
  <si>
    <t>周小龙</t>
  </si>
  <si>
    <t>S202410383072</t>
  </si>
  <si>
    <t>海上丝绸之路沿线港口物流与对外贸易协调发展研究</t>
  </si>
  <si>
    <t>汤秦蕾</t>
  </si>
  <si>
    <t>2103142038</t>
  </si>
  <si>
    <t>曹俊/2104211001，马孟巧/2103142035，石苏丹/2103142036</t>
  </si>
  <si>
    <t>储新元</t>
  </si>
  <si>
    <t>S202310383197X</t>
  </si>
  <si>
    <t>消费者自主选择权保护问题研究</t>
  </si>
  <si>
    <t>王宇航</t>
  </si>
  <si>
    <t>2212111011</t>
  </si>
  <si>
    <t>杨军/2212111013,徐欢/2212111012,
管泽宇/2212112002</t>
  </si>
  <si>
    <t>张玮</t>
  </si>
  <si>
    <t>S202210383204</t>
  </si>
  <si>
    <t>检察院企业合规助力法治营商环境建设规划</t>
  </si>
  <si>
    <t>王笑笑</t>
  </si>
  <si>
    <t>2112111080</t>
  </si>
  <si>
    <t>缪玉杰/2012121035,张一凡/2012111091,王季旭/2112111079,夏蕊/2112111084,袁文浩/2012121014</t>
  </si>
  <si>
    <t>程和友</t>
  </si>
  <si>
    <t>S202310383235</t>
  </si>
  <si>
    <t>互联网+社区养老</t>
  </si>
  <si>
    <t>张璇</t>
  </si>
  <si>
    <t>2205122040</t>
  </si>
  <si>
    <t>文美莲</t>
  </si>
  <si>
    <t>S202310383236</t>
  </si>
  <si>
    <t>文化自信视域下徽州文化传承发展路径研究</t>
  </si>
  <si>
    <t>张雨薇</t>
  </si>
  <si>
    <t>舒宏宇/2012151008,张星暖/2112111015,冯恒/2112141007,耿自萍/2112111051,李欣宇/2112111063</t>
  </si>
  <si>
    <t>姚伟</t>
  </si>
  <si>
    <t>S202410383059</t>
  </si>
  <si>
    <t>姜香铜都——非遗白姜生产技艺助力铜陵乡村振兴</t>
  </si>
  <si>
    <t>杨玉茹</t>
  </si>
  <si>
    <t>2312112033</t>
  </si>
  <si>
    <t>张思怡/2312141044，窦静平/2312112011，高雯/2312112013，方家欣/2312141016</t>
  </si>
  <si>
    <t>王海澍</t>
  </si>
  <si>
    <t>S202310383230</t>
  </si>
  <si>
    <t>匠心拾遗—非物质文化遗产传统技艺交流平台</t>
  </si>
  <si>
    <t>韩倩</t>
  </si>
  <si>
    <t>2212112024</t>
  </si>
  <si>
    <t>侯迪/ 2212111026</t>
  </si>
  <si>
    <t>张婧</t>
  </si>
  <si>
    <t>S202310383221</t>
  </si>
  <si>
    <t>关于环境污染与保护的法律问题研究</t>
  </si>
  <si>
    <t>张瀚聪</t>
  </si>
  <si>
    <t>朱育樟/2212141016,曹名扬/2212151001,
陈启强/2212151002</t>
  </si>
  <si>
    <t>S202210383190</t>
  </si>
  <si>
    <t>表情大师APP</t>
  </si>
  <si>
    <t>张君怡</t>
  </si>
  <si>
    <t>2101121056</t>
  </si>
  <si>
    <t>黄美琪/2012111042,高颖/2012111039,张玉琳/2103111048,吴颖/2012111081,朱利利/2103141050</t>
  </si>
  <si>
    <t>殷妮</t>
  </si>
  <si>
    <t>S202310383229</t>
  </si>
  <si>
    <t>润红校园茶文化公司</t>
  </si>
  <si>
    <t>杨思锐</t>
  </si>
  <si>
    <t>222151055</t>
  </si>
  <si>
    <t>余洁/2212151056,王紫璐/2212151051</t>
  </si>
  <si>
    <t>杨文斌</t>
  </si>
  <si>
    <t>工商管理学院</t>
  </si>
  <si>
    <t>S202410383068</t>
  </si>
  <si>
    <t>双碳背景下农村居民对清洁能源使用意愿分析——以安徽省为例</t>
  </si>
  <si>
    <t>张倩</t>
  </si>
  <si>
    <t>2303131031</t>
  </si>
  <si>
    <t>张仔俊/2303131032，赵园园/2303131033</t>
  </si>
  <si>
    <t>胡京京</t>
  </si>
  <si>
    <t>S202410383070</t>
  </si>
  <si>
    <t>“莓”利长丰——电商助农赋能乡村振兴</t>
  </si>
  <si>
    <t>张乐</t>
  </si>
  <si>
    <t>2203161010</t>
  </si>
  <si>
    <t>徐姗/2203162032，张杉/2203161011，杜江/2203161002，黄余君/2203161003</t>
  </si>
  <si>
    <t>张越</t>
  </si>
  <si>
    <t>202310383012X</t>
  </si>
  <si>
    <t>管理咨询公司——高校管理策划圈子的领跑者</t>
  </si>
  <si>
    <t>谢奥迪</t>
  </si>
  <si>
    <t>林文祥/2003111005,姜玉凤/2003111025,李静宇/2103112023,李雯/2003111027,林雪/2003111028,管睿/2002112004,张静/2003131047</t>
  </si>
  <si>
    <t>潘光仕</t>
  </si>
  <si>
    <t>S202310383051</t>
  </si>
  <si>
    <t>乡村振兴背景下安徽省数字乡村建设路径与策略研究</t>
  </si>
  <si>
    <t>查晓雅</t>
  </si>
  <si>
    <t>胡佳璇/2003171035,邓梦雨/2103171020,储雅妮/2103171019</t>
  </si>
  <si>
    <t>周正骏</t>
  </si>
  <si>
    <t>S202310383044</t>
  </si>
  <si>
    <t>铜陵市养老机构智慧养老服务质量     
影响因素及提升对策研究</t>
  </si>
  <si>
    <t>魏梦娟</t>
  </si>
  <si>
    <t>2103171037</t>
  </si>
  <si>
    <t>吴萍/2103171040,马宇腾/2103171028,夏宇婷/2103171042</t>
  </si>
  <si>
    <t>郭瑞</t>
  </si>
  <si>
    <t>S202310383048</t>
  </si>
  <si>
    <t>新型智能养老社区平台—智慧养老</t>
  </si>
  <si>
    <t>王子怡</t>
  </si>
  <si>
    <t>常佳玉/2103111016,陈芷若/2103111017,王蕾/2103111036</t>
  </si>
  <si>
    <t>胡海梅</t>
  </si>
  <si>
    <t>S202310383052X</t>
  </si>
  <si>
    <t>翠湖cycling</t>
  </si>
  <si>
    <t>叶文艺</t>
  </si>
  <si>
    <t>2103171045</t>
  </si>
  <si>
    <t>张雨晴/2103171048,林雨洁/2103171026,张金峰/2111112037</t>
  </si>
  <si>
    <t>S202410383079</t>
  </si>
  <si>
    <t>红色影视爆火背景下探究党史学习优化路径——以“青年大学习”网上主题团课为例</t>
  </si>
  <si>
    <t>李静</t>
  </si>
  <si>
    <t>金小丽/2303171031</t>
  </si>
  <si>
    <t>范紫薇</t>
  </si>
  <si>
    <t>S202410383078</t>
  </si>
  <si>
    <t>面向循环经济的可持续物流网络规划与管理研究</t>
  </si>
  <si>
    <t>张羽瀚</t>
  </si>
  <si>
    <t>2103142019</t>
  </si>
  <si>
    <t>秦瑞/2103142011，马畅/2103142010</t>
  </si>
  <si>
    <t>潘清</t>
  </si>
  <si>
    <t>会计学院</t>
  </si>
  <si>
    <t>S202310383019</t>
  </si>
  <si>
    <t>双碳背景下碳排放权价格对企业价值的影响研究</t>
  </si>
  <si>
    <t>吴继琴</t>
  </si>
  <si>
    <t>2104111028</t>
  </si>
  <si>
    <t>韦正阳/2004121012,程粲/2104111012</t>
  </si>
  <si>
    <t>吴中山</t>
  </si>
  <si>
    <t>S202310383030X</t>
  </si>
  <si>
    <t>“快乐足球”APP</t>
  </si>
  <si>
    <t>芮绍昆</t>
  </si>
  <si>
    <t>2102113008</t>
  </si>
  <si>
    <t>周文杰/2102113016 ,吴建军/2002113014,朱凯/2102113017 ,张天宇/2102113018</t>
  </si>
  <si>
    <t>周蕾</t>
  </si>
  <si>
    <t>S202410383125</t>
  </si>
  <si>
    <t>“云”上有道——乡村振兴战略下扶弱助残的农村电商模式与效果研究</t>
  </si>
  <si>
    <t>邢慧琴</t>
  </si>
  <si>
    <t>2202113039</t>
  </si>
  <si>
    <t>周倩/2202114047，徐洪怡/2202114039，王芮/2202113036</t>
  </si>
  <si>
    <t>高雯</t>
  </si>
  <si>
    <t>S202410383109</t>
  </si>
  <si>
    <t>互联网+智慧养老––人工智能赋能养老服务的场景应用创新</t>
  </si>
  <si>
    <t>孙晶晶</t>
  </si>
  <si>
    <t>2202122031</t>
  </si>
  <si>
    <t>宋芳怡/2202122030，储莉/2202122017，邓家艳/2202122018，李晓嫚/2202122025，吴可/2202122037，王俊萍/2202122034</t>
  </si>
  <si>
    <t>朱丽</t>
  </si>
  <si>
    <t>S202210383023</t>
  </si>
  <si>
    <t>校易转校园二手平台开发及市场分析</t>
  </si>
  <si>
    <t>许梦婷</t>
  </si>
  <si>
    <t>陈宇含/1905121010,雷盼盼/2004121029,余珍珍/2001161046</t>
  </si>
  <si>
    <t>胡雪琪</t>
  </si>
  <si>
    <t>S202310383002</t>
  </si>
  <si>
    <t>数据分析在会计领域的应用</t>
  </si>
  <si>
    <t>费云飞</t>
  </si>
  <si>
    <t>2112141006</t>
  </si>
  <si>
    <t>陶妍/2103141039</t>
  </si>
  <si>
    <t>吴小国</t>
  </si>
  <si>
    <t>S202410383095</t>
  </si>
  <si>
    <t>资产评估方法在凯盛重工公司的碳资产估值中的优化研究——以淮南凯盛重工公司项目为例</t>
  </si>
  <si>
    <t>宫一佳</t>
  </si>
  <si>
    <t>2102151036</t>
  </si>
  <si>
    <t>王佩瑶/2102151050，谭惠琼/2102151047，高佳杰/2102151006</t>
  </si>
  <si>
    <t>张健</t>
  </si>
  <si>
    <t>S202310383026</t>
  </si>
  <si>
    <t>互联网背景下非遗文化传承与创新的研究</t>
  </si>
  <si>
    <t>李佳薇</t>
  </si>
  <si>
    <t>2202112026</t>
  </si>
  <si>
    <t>贾斯琦/2202112025,李昕祺/2202112027,谢燕/2202112039,许蕾/2202112040</t>
  </si>
  <si>
    <t>S202410383090</t>
  </si>
  <si>
    <t>新质生产力视角下财务数智化转型及效果研究</t>
  </si>
  <si>
    <t>董银铃</t>
  </si>
  <si>
    <t>2202114019</t>
  </si>
  <si>
    <t>张紫怡/2202114045，胡辰鹏/2202114004，叶侬伟/2202114012，赵泳络/2302113016</t>
  </si>
  <si>
    <t>S202410383132</t>
  </si>
  <si>
    <t>“特种兵”旅游之红色旅游资源的开发及创新</t>
  </si>
  <si>
    <t>章清怡</t>
  </si>
  <si>
    <t>2301121039</t>
  </si>
  <si>
    <t>岳小悦/2301121036，王悦群/2301241031</t>
  </si>
  <si>
    <t>陈柯楠</t>
  </si>
  <si>
    <t>S202410383101</t>
  </si>
  <si>
    <t>共同富裕背景下党支部领办新型集体经济的发展路径研究—以安徽省宁国市青龙乡合作社为例</t>
  </si>
  <si>
    <t>张博辉</t>
  </si>
  <si>
    <t>2102122011</t>
  </si>
  <si>
    <t>张伟/2102121012，贺子扬/2102122002，王旭东/21022111011，章俊/2209111049</t>
  </si>
  <si>
    <t>张忠广</t>
  </si>
  <si>
    <t>S202410383103</t>
  </si>
  <si>
    <t>会计技能实验与专业实习相融合的教育研究</t>
  </si>
  <si>
    <t>鲁媛</t>
  </si>
  <si>
    <t>张馨元/2102111045</t>
  </si>
  <si>
    <t>陈春阳</t>
  </si>
  <si>
    <t>S202410383127</t>
  </si>
  <si>
    <t>深度老龄化背景下养老金融理财产品投资者满意度评估及优化路径探究--基于KANO模型的角度</t>
  </si>
  <si>
    <t>汪鹤翔</t>
  </si>
  <si>
    <t>2102151020</t>
  </si>
  <si>
    <t>尹择光/2102151028，徐如心/2212141054，汪明杰/2102151021</t>
  </si>
  <si>
    <t>宋晨曦</t>
  </si>
  <si>
    <t>S202410383116X</t>
  </si>
  <si>
    <t>匠心传非遗，助残逐梦想——筑梦公益打造中国残疾人士就业新形式</t>
  </si>
  <si>
    <t>李斯怡</t>
  </si>
  <si>
    <t>2202131019</t>
  </si>
  <si>
    <t>李莉/2202131018，李心悦/2202131020，林宇/2202131021，储宛延/2202131012，魏星/2202131031</t>
  </si>
  <si>
    <t>吴春香</t>
  </si>
  <si>
    <t>S202410383100</t>
  </si>
  <si>
    <t>孔乙己脱不下的长衫——铜陵学院大学生就业观现状与对策分析</t>
  </si>
  <si>
    <t>杨丹</t>
  </si>
  <si>
    <t>朱慧美/2302112049</t>
  </si>
  <si>
    <t>严卫娇</t>
  </si>
  <si>
    <t>S202310383020</t>
  </si>
  <si>
    <t>基于循环神经网络（RNN）的上市公司财务风险预警模型</t>
  </si>
  <si>
    <t xml:space="preserve">张涵奇 </t>
  </si>
  <si>
    <t>2002113016</t>
  </si>
  <si>
    <t>梁波/2102113006,王嘉铭/2102113010</t>
  </si>
  <si>
    <t>周蕾,吴洋</t>
  </si>
  <si>
    <t>机械工程学院</t>
  </si>
  <si>
    <t>S202310383328</t>
  </si>
  <si>
    <t>基于一种多功能履带式侦测机器人</t>
  </si>
  <si>
    <t>朱明杏</t>
  </si>
  <si>
    <t>2110222040</t>
  </si>
  <si>
    <t>杨志/2110222029,石姜文/2110222016</t>
  </si>
  <si>
    <t>陈信华</t>
  </si>
  <si>
    <t>S202310383327</t>
  </si>
  <si>
    <t>萌宠管家—AI伴侣引领数字养宠新时代</t>
  </si>
  <si>
    <t>刘念肖</t>
  </si>
  <si>
    <t>2110181057</t>
  </si>
  <si>
    <t>凌晓栋/2210221020,汪百梅/2107131038,鲁文静/2105112025,王雨欣/2202132030</t>
  </si>
  <si>
    <t>S202410383186</t>
  </si>
  <si>
    <t>扶盲扶老-智能导盲杖</t>
  </si>
  <si>
    <t>董帅</t>
  </si>
  <si>
    <t>2310181005</t>
  </si>
  <si>
    <t>闫勇奇/2310181025，严卓/2310181036</t>
  </si>
  <si>
    <t>何自国</t>
  </si>
  <si>
    <t>S202410383163X</t>
  </si>
  <si>
    <t>追绿先锋--绿色环保全流程服务供应商</t>
  </si>
  <si>
    <t>张俊杰</t>
  </si>
  <si>
    <t>2110222033</t>
  </si>
  <si>
    <t>石姜文/2110222016，郭贺文/2210221008，徐玉胜/2210221040，徐彬/2210221039，邵硕/2210221026</t>
  </si>
  <si>
    <t>王松林</t>
  </si>
  <si>
    <t>S202310383315</t>
  </si>
  <si>
    <t>基于机器视觉的农业喷洒机器人</t>
  </si>
  <si>
    <t>徐一鸣</t>
  </si>
  <si>
    <t>2210181020</t>
  </si>
  <si>
    <t>卢松祥/2210181009,徐永义/2210181021,方俊耀/2210181003,张擎天/2210181027</t>
  </si>
  <si>
    <t>殷建</t>
  </si>
  <si>
    <t>S202410383193</t>
  </si>
  <si>
    <t>一种多功能绿化种植机器</t>
  </si>
  <si>
    <t>金传宇</t>
  </si>
  <si>
    <t>2210191014</t>
  </si>
  <si>
    <t>方丽君/2110191049，胡沛/2110221007，石姜文/2110222016，朱明杏/2110222040</t>
  </si>
  <si>
    <t>宋怡程，刘述庆</t>
  </si>
  <si>
    <t>S202410383171</t>
  </si>
  <si>
    <t>高速列车用铝合金焊接接头组织及性能调控</t>
  </si>
  <si>
    <t>黄俊杰</t>
  </si>
  <si>
    <t>黄正锁/2210121011</t>
  </si>
  <si>
    <t>S202410383203</t>
  </si>
  <si>
    <t>基于一种非遗特产生条的加工流水线</t>
  </si>
  <si>
    <t>金广美</t>
  </si>
  <si>
    <t>毕瑞/2112141017，王艳/2101112031，韩茂君/2310131004，孙灿阳/2110121028</t>
  </si>
  <si>
    <t>焦得刚</t>
  </si>
  <si>
    <t>S202310383339</t>
  </si>
  <si>
    <t>“变色龙”—新型调温材料壁纸</t>
  </si>
  <si>
    <t>王蕾</t>
  </si>
  <si>
    <t>2110121060</t>
  </si>
  <si>
    <t>吴怀宏/2110121036,邢希胜/2110121039,朱维明/2110121053</t>
  </si>
  <si>
    <t>孙建</t>
  </si>
  <si>
    <t>S202410383149</t>
  </si>
  <si>
    <t>基于TWIP高性能钢的新型组合结构柱</t>
  </si>
  <si>
    <t>石潇</t>
  </si>
  <si>
    <t>2210221028</t>
  </si>
  <si>
    <t>王肖玥/2307141030，莫言狂/2209123015</t>
  </si>
  <si>
    <t>洪布刚</t>
  </si>
  <si>
    <t>S202410383159</t>
  </si>
  <si>
    <t>新型公交车站的调查研究</t>
  </si>
  <si>
    <t>王瑞芯</t>
  </si>
  <si>
    <t>2210142040</t>
  </si>
  <si>
    <t>陶佳宜/2210142039</t>
  </si>
  <si>
    <t>李琼</t>
  </si>
  <si>
    <t>建筑工程学院</t>
  </si>
  <si>
    <t>s202110383172</t>
  </si>
  <si>
    <t>基于视觉与非视觉效应的铜陵地区高校建筑空间采光多目标优化研究</t>
  </si>
  <si>
    <t>田哲</t>
  </si>
  <si>
    <t>杨旭/1911121050；夏忻怡/1911121059；郭俊/1911121034；纵会敏/1811121060</t>
  </si>
  <si>
    <t>邓媛媛</t>
  </si>
  <si>
    <t>S202410383213</t>
  </si>
  <si>
    <t>基于毫米波FMCW（Frequency Modulated Continuous Wave）雷达的智能守护系统</t>
  </si>
  <si>
    <t>张俊鹏</t>
  </si>
  <si>
    <t>2211122017</t>
  </si>
  <si>
    <t>于宝平/2011122013，周雨泉/2211122019，刘远/2211141015，朱鸣涛/2211132038</t>
  </si>
  <si>
    <t>202310383121</t>
  </si>
  <si>
    <t>夏热冬冷地区建筑营造室内热舒适性环境的生态调控策略研究</t>
  </si>
  <si>
    <t>童婧</t>
  </si>
  <si>
    <t>1911121056</t>
  </si>
  <si>
    <t>霍知心/2111122022,王宇宣/1911121058,汪宇佳/2111111050</t>
  </si>
  <si>
    <t>S202410383215</t>
  </si>
  <si>
    <t>智能建筑中能源管理和技术优化研究</t>
  </si>
  <si>
    <t>罗慧</t>
  </si>
  <si>
    <t>2211161036</t>
  </si>
  <si>
    <t>徐林悦/2211161040</t>
  </si>
  <si>
    <t>徐培</t>
  </si>
  <si>
    <t>S202210383363</t>
  </si>
  <si>
    <t>基于gis的土壤侵蚀敏感性监测与评价</t>
  </si>
  <si>
    <t>樊晓虎</t>
  </si>
  <si>
    <t>2111141006</t>
  </si>
  <si>
    <t>莫天瑞/2011141013</t>
  </si>
  <si>
    <t>唐欢</t>
  </si>
  <si>
    <t>S202310383370</t>
  </si>
  <si>
    <t>纤维混杂对混凝土耐久性和弯曲韧性的影响</t>
  </si>
  <si>
    <t>李伟豪</t>
  </si>
  <si>
    <t>2111111012</t>
  </si>
  <si>
    <t>李奎/2111113011,郎峻峰/2111111011,吴志杰/2111111029,李甲银/2211141038</t>
  </si>
  <si>
    <t>徐超</t>
  </si>
  <si>
    <t>S202310383366</t>
  </si>
  <si>
    <t>适老性智能居住空间环境设计研究与实践</t>
  </si>
  <si>
    <t>曹颖</t>
  </si>
  <si>
    <t>2111122021</t>
  </si>
  <si>
    <t>琚慧/2111122023,汪佳/21111221026,汪阳/2111122026</t>
  </si>
  <si>
    <t>叶婷</t>
  </si>
  <si>
    <t>S202310383352</t>
  </si>
  <si>
    <t>纤维混凝土与普通混凝土的抗震优势对比分析</t>
  </si>
  <si>
    <t>刘文杰</t>
  </si>
  <si>
    <t>2111112015</t>
  </si>
  <si>
    <t>李伟豪/2111111012,刘霁辉/2111112014,张文昊/2111112038,李奎/2111113011</t>
  </si>
  <si>
    <t>S202210383352</t>
  </si>
  <si>
    <t>基于低碳经济的合肥市居民景点的可达性研究</t>
  </si>
  <si>
    <t>何鑫雨</t>
  </si>
  <si>
    <t>2111141039</t>
  </si>
  <si>
    <t>吴云/2011141054,胡玥/2011141043,方岚清/2002131005,刘莹莹/2111141045</t>
  </si>
  <si>
    <t>崔琚琰</t>
  </si>
  <si>
    <t>S202210383351</t>
  </si>
  <si>
    <t>基于CASA模型的安徽省净初级生产力遥感估算研究</t>
  </si>
  <si>
    <t>高小楠</t>
  </si>
  <si>
    <t>2111141036</t>
  </si>
  <si>
    <t>陶霆峰/2011113018,钟闻雪/2011151045,朱淼/1911111054,左晓琪/2011141060</t>
  </si>
  <si>
    <t>房家伟</t>
  </si>
  <si>
    <t>金融学院</t>
  </si>
  <si>
    <t>S202410383235</t>
  </si>
  <si>
    <t>大数据驱动的金融科技风险管理策略研究</t>
  </si>
  <si>
    <t>赵旭</t>
  </si>
  <si>
    <t>2301121017</t>
  </si>
  <si>
    <t>孙梦康/2101211010，朱国妍/2301141048</t>
  </si>
  <si>
    <t>沙君</t>
  </si>
  <si>
    <t>S202410383245</t>
  </si>
  <si>
    <t>地方政府环境规制与企业绿色创新：促进或是阻碍？ 
——基于《环境空气质量标准》革新</t>
  </si>
  <si>
    <t>张海威</t>
  </si>
  <si>
    <t>2301141013</t>
  </si>
  <si>
    <t>董焮铭/2301141001，贡佳蕊/2301211022</t>
  </si>
  <si>
    <t>桑鹏英</t>
  </si>
  <si>
    <t>S202410383243</t>
  </si>
  <si>
    <t>金融市场波动性研究及其投资策略分析</t>
  </si>
  <si>
    <t>于洁</t>
  </si>
  <si>
    <t>2201211053</t>
  </si>
  <si>
    <t>韩佳奇/2102113003，许银梅/2109131051，汪钦/2109111033，张天宇/2102113015</t>
  </si>
  <si>
    <t>何诗瑜</t>
  </si>
  <si>
    <t>S202410383246</t>
  </si>
  <si>
    <t>“桑榆心安”——老年人心理健康项目</t>
  </si>
  <si>
    <t>毛佳成</t>
  </si>
  <si>
    <t>2201121008</t>
  </si>
  <si>
    <t>孙梦康/2101211010，段瑞珂/2109141046，鲁兰婷/2109141047</t>
  </si>
  <si>
    <t>赵杰</t>
  </si>
  <si>
    <t>S202410383256</t>
  </si>
  <si>
    <t>数字普惠金融对乡村振兴的影响——基于空间计量模型的分析</t>
  </si>
  <si>
    <t>吴顺康</t>
  </si>
  <si>
    <t>刘铖/2204161005，张宝林/2204161013，丁睿阳/2204152003，何金玲/2304151020</t>
  </si>
  <si>
    <t>韦思义</t>
  </si>
  <si>
    <t>S202310383088</t>
  </si>
  <si>
    <t>行业赋能,元宇宙“链”上在线教育 —元宇宙与在线教育相融合的挑战及对策研究</t>
  </si>
  <si>
    <t>袁桂香</t>
  </si>
  <si>
    <t>2001111037</t>
  </si>
  <si>
    <t>洪雪晴/2001112018,李莉/2001112022,张苏梦/2001111039</t>
  </si>
  <si>
    <t>瞿娟娟</t>
  </si>
  <si>
    <t>S202310383092</t>
  </si>
  <si>
    <t>老玩童</t>
  </si>
  <si>
    <t>陈嘉康</t>
  </si>
  <si>
    <t>2101121001</t>
  </si>
  <si>
    <t>张馨怡/2101122057,王天怡/2101121049,朱紫琦/2101122060,戴喻鑫蕊/2101211021,朱斌/2101121026,周萍/2101122058,孙梦康/2101211010,李诗怡/2101121037</t>
  </si>
  <si>
    <t>S202410383249</t>
  </si>
  <si>
    <t>鹤望延年——用我们的爱心托起老年人幸福的晚年</t>
  </si>
  <si>
    <t>陈颖</t>
  </si>
  <si>
    <t>2201211001</t>
  </si>
  <si>
    <t>谢雷/2201121014，杨万红/2204113040，徐杰/2001211013，余娜/2201211054</t>
  </si>
  <si>
    <t>王小娜</t>
  </si>
  <si>
    <t>S202410383234X</t>
  </si>
  <si>
    <t>藏粮于地——小麦智能化种植服务商</t>
  </si>
  <si>
    <t>王耀民</t>
  </si>
  <si>
    <t>戴喻鑫蕊/2101211021</t>
  </si>
  <si>
    <t>张权中</t>
  </si>
  <si>
    <t>s202010383189</t>
  </si>
  <si>
    <t>"长期护理保险‘’产品设计</t>
  </si>
  <si>
    <t>李德武</t>
  </si>
  <si>
    <t>1801111044</t>
  </si>
  <si>
    <t>常秀芳/1901111015,蒋晨/1801111004,丁钰/1901111017,宫天怡/1901111019</t>
  </si>
  <si>
    <t>段明玉</t>
  </si>
  <si>
    <t>S202410383252</t>
  </si>
  <si>
    <t>乡村振兴背景下金融科技对农村居民幸福感的影响机制研究</t>
  </si>
  <si>
    <t>徐纪</t>
  </si>
  <si>
    <t>2201121045</t>
  </si>
  <si>
    <t>章明星/2201111057，郑智伟/2203111019</t>
  </si>
  <si>
    <t>王非易</t>
  </si>
  <si>
    <t>S202210383077X</t>
  </si>
  <si>
    <t>盘云水和民宿有限责任公司</t>
  </si>
  <si>
    <t>巩安庆</t>
  </si>
  <si>
    <t>2001211005</t>
  </si>
  <si>
    <t>彭正凯/2001211008,邹晓仡/2001211016,董国梁/2001211004</t>
  </si>
  <si>
    <t>S202310383097X</t>
  </si>
  <si>
    <t>乐建科技—智能建筑一体化定制服务的引领者</t>
  </si>
  <si>
    <t>李诗怡</t>
  </si>
  <si>
    <t>2101121037</t>
  </si>
  <si>
    <t>李甜甜/2101121038,喻欣晴/2201111053,凡舞剑/2110111006,金妙林/2101121035,秦子然/2101132028,李俊慈/2101121036,陈嘉康/2101121001</t>
  </si>
  <si>
    <t>徐友名</t>
  </si>
  <si>
    <t>s202010383194</t>
  </si>
  <si>
    <t>建立校园“物易物”网络平台可行性分析</t>
  </si>
  <si>
    <t>许佑夫</t>
  </si>
  <si>
    <t>1901161068</t>
  </si>
  <si>
    <t>刘晓龙/1901161059,倪江灿/1901161061,黄蕾/2001131024,侯香香/1901161028,石亚龙/1901161062</t>
  </si>
  <si>
    <t>S202410383240</t>
  </si>
  <si>
    <t>新型职业护航保险--应届大学生安心求职项目</t>
  </si>
  <si>
    <t>彭洋</t>
  </si>
  <si>
    <t>2201241044</t>
  </si>
  <si>
    <t>贡佳蕊/2301211022，鲁兰婷/2109141047，段瑞珂/2109141046</t>
  </si>
  <si>
    <t>雷冬嫦</t>
  </si>
  <si>
    <t>经济学院</t>
  </si>
  <si>
    <t>S202410383265</t>
  </si>
  <si>
    <t>“王婆卖瓜，如何自夸？”-乡村振兴背景下农产品主播行为对消费者在线购买意愿的影响研究</t>
  </si>
  <si>
    <t>钱昌鹏</t>
  </si>
  <si>
    <t>范欣童/2204112018，张倩茹/2304131035，李束鹏/2204113003</t>
  </si>
  <si>
    <t>储燕</t>
  </si>
  <si>
    <t>S202410383267</t>
  </si>
  <si>
    <t>数字人民币融入高等教育支付机制：机遇与挑战分析</t>
  </si>
  <si>
    <t>戴玉祥</t>
  </si>
  <si>
    <t>2204161002</t>
  </si>
  <si>
    <t>吴桐/2104161011，盛如蝶/2206131033，孙余娜/2204161640，吴慧秀/2204111036，胡字君/2204161031，王静雯/2204161046</t>
  </si>
  <si>
    <t>杨洋</t>
  </si>
  <si>
    <t>S202210383107</t>
  </si>
  <si>
    <t>跨境电商综试区背景下我国微型跨国企业的发展战略</t>
  </si>
  <si>
    <t>柏硕</t>
  </si>
  <si>
    <t>朱千卉/2004111048,杨梦婷/2104161040,刘偲/2104151039</t>
  </si>
  <si>
    <t>孙翠平</t>
  </si>
  <si>
    <t>S202410383277</t>
  </si>
  <si>
    <t>智能交通管理系统：研究基于大数据和人工智能的智能交通管理系统，优化城市交通流量</t>
  </si>
  <si>
    <t>孙余娜</t>
  </si>
  <si>
    <t>2204161040</t>
  </si>
  <si>
    <t>戴玉祥/2204161002，马双/2204161037</t>
  </si>
  <si>
    <t>凌辉</t>
  </si>
  <si>
    <t>S202410383268X</t>
  </si>
  <si>
    <t>守护文化根脉，用旅游路线点亮非遗之光——以铜陵市为例</t>
  </si>
  <si>
    <t>李思敏</t>
  </si>
  <si>
    <t>2204151022</t>
  </si>
  <si>
    <t>孙悦/22041122031，任茜茜/2304161023，李佳珍/2312112017，肖瑞/2304161030</t>
  </si>
  <si>
    <t>李蒋</t>
  </si>
  <si>
    <t>S202410383281X</t>
  </si>
  <si>
    <t>乡村振兴视角下数字游民社区建设初探——以黟县碧阳镇为例</t>
  </si>
  <si>
    <t>孙惠</t>
  </si>
  <si>
    <t>2204122030</t>
  </si>
  <si>
    <t>刘正群/2204122027</t>
  </si>
  <si>
    <t>刘溢华</t>
  </si>
  <si>
    <t>S202410383274</t>
  </si>
  <si>
    <t>守护文化根脉，用旅游路线点亮非遗之光
—以大通古镇为例</t>
  </si>
  <si>
    <t>孙悦</t>
  </si>
  <si>
    <t>朱晓娜/2204112045，李思敏/2204151022，祁梦雪/2204112028</t>
  </si>
  <si>
    <t>S202410383283X</t>
  </si>
  <si>
    <t>人工智能物体识别与追踪</t>
  </si>
  <si>
    <t>赵敬俊</t>
  </si>
  <si>
    <t>2104211015</t>
  </si>
  <si>
    <t>李雨/2104211033</t>
  </si>
  <si>
    <t>S202410383270</t>
  </si>
  <si>
    <t>“铜不姜就”——智慧农业助力产业升级</t>
  </si>
  <si>
    <t>蒋涛</t>
  </si>
  <si>
    <t>2204112003</t>
  </si>
  <si>
    <t>朱晓娜/2204112045，程航/2104113001，沈子琪/2304111040，张馨雨/2204112043</t>
  </si>
  <si>
    <t>杜萍萍</t>
  </si>
  <si>
    <t>S202410383280</t>
  </si>
  <si>
    <t>汽车开闭系统调查与创新</t>
  </si>
  <si>
    <t>朱晓娜</t>
  </si>
  <si>
    <t>2204112045</t>
  </si>
  <si>
    <t>孙悦/2204112031，蒋涛/2204112003，李璇/2204112023，吴香飞/2204121033</t>
  </si>
  <si>
    <t>韦思义，周馨</t>
  </si>
  <si>
    <t>数学与计算机学院</t>
  </si>
  <si>
    <t>S202310383266</t>
  </si>
  <si>
    <t>基于区块链的种质资源溯源管理系统</t>
  </si>
  <si>
    <t>聂新宇</t>
  </si>
  <si>
    <t>2106162017</t>
  </si>
  <si>
    <t>茆志翔/2206161018,程帅/2106162005,刘振阳/2106163015,吕佳/2106164045,姜玉勤/2105111018,王道宽/2006163024,李韩奕/2106162010</t>
  </si>
  <si>
    <t>束红</t>
  </si>
  <si>
    <t>S202310383250</t>
  </si>
  <si>
    <t>一类脉冲随机微分方程解的存在性与稳定性研究</t>
  </si>
  <si>
    <t>陈聪</t>
  </si>
  <si>
    <t>2206131001</t>
  </si>
  <si>
    <t>陈森岩/2206132001,金昱含/2206132028,耿万佳/2206132024,季杨/2206132026,姜文静/2206132027</t>
  </si>
  <si>
    <t>高冬冬</t>
  </si>
  <si>
    <t>S202410383285</t>
  </si>
  <si>
    <t>浅析进博效应视阈下城市综合经济竞争力提升路径——以上海市为例</t>
  </si>
  <si>
    <t>韦佳</t>
  </si>
  <si>
    <t>2104151047</t>
  </si>
  <si>
    <t>何纯宇/2104151027</t>
  </si>
  <si>
    <t>张敏</t>
  </si>
  <si>
    <t>S202310383248</t>
  </si>
  <si>
    <t>一种具有预警功能的分布式光纤位移传感系统</t>
  </si>
  <si>
    <t>汪玉</t>
  </si>
  <si>
    <t>2111151039</t>
  </si>
  <si>
    <t>王恩/2206192019,凌晓阳/2206161016,唐葛/2206231023,邵文艳/2111161037,张堃/2206161031</t>
  </si>
  <si>
    <t>沙雨杉</t>
  </si>
  <si>
    <t>S202410383299</t>
  </si>
  <si>
    <t>保“甲”护航——矿井环境安全智能检测系统</t>
  </si>
  <si>
    <t>施露</t>
  </si>
  <si>
    <t>2206161043</t>
  </si>
  <si>
    <t>肖含雪1/2206161047，董佳丽2/2204113017，刘彩云3/2204113024，刘梦4/2206161041</t>
  </si>
  <si>
    <t>刘艳</t>
  </si>
  <si>
    <t>S202410383308</t>
  </si>
  <si>
    <t>社会闭合与网络资源：“双减”政策下小学生数学学业表现研究</t>
  </si>
  <si>
    <t>昝雨欣</t>
  </si>
  <si>
    <t>2202151050</t>
  </si>
  <si>
    <t>盛如蝶/2206131033，梁慧婕/2206221024，曹申申/2205121009，戴玉祥/2204161002，徐如心/2212141054，陈一鸣/2201122026，张甜甜/2206132038</t>
  </si>
  <si>
    <t>严路路</t>
  </si>
  <si>
    <t>S202410383313X</t>
  </si>
  <si>
    <t>金匠非遗—筑梦非遗传承之旅</t>
  </si>
  <si>
    <t>高晓雅</t>
  </si>
  <si>
    <t>2206181026</t>
  </si>
  <si>
    <t>张欣影/2206181046，周琼/2206181049，刘沁平/2204121027，石姜文/2110222016</t>
  </si>
  <si>
    <t>郑智源</t>
  </si>
  <si>
    <t>S202410383298</t>
  </si>
  <si>
    <t>全媒体时代下小学数学教育创新路径研究</t>
  </si>
  <si>
    <t>曹申申</t>
  </si>
  <si>
    <t>2205121009</t>
  </si>
  <si>
    <t>姜婷/2206131027，侯凤茹/2203111029，蔡瑞睿/2205121008，代牧云/2205121011</t>
  </si>
  <si>
    <t>凌斯雅</t>
  </si>
  <si>
    <t>S202410383300</t>
  </si>
  <si>
    <t>链动销策”——新零售环境下大数据分析技术的销售策略创新</t>
  </si>
  <si>
    <t>孙金宝</t>
  </si>
  <si>
    <t>2206192017</t>
  </si>
  <si>
    <t>刘克蕊/2207131028，周倩/2202114047，王乐乐/2206192020</t>
  </si>
  <si>
    <t>S202410383303</t>
  </si>
  <si>
    <t>基于VAR模型的安徽省金融发展与经济增长关系的实证研究</t>
  </si>
  <si>
    <t>汪思琪</t>
  </si>
  <si>
    <t>2206181040</t>
  </si>
  <si>
    <t>高婧妍/2202111021，齐钐钐/2206181033，李景丽/2206131030</t>
  </si>
  <si>
    <t>程姝</t>
  </si>
  <si>
    <t>团委</t>
  </si>
  <si>
    <t>S202310383380</t>
  </si>
  <si>
    <t>基于5G全息投影技术的发展研究中式婚礼发展的新路径</t>
  </si>
  <si>
    <t>王子晴</t>
  </si>
  <si>
    <t>2104112027</t>
  </si>
  <si>
    <t>吴妍/2104113029,杨静雯/2104113031</t>
  </si>
  <si>
    <t>张平平</t>
  </si>
  <si>
    <t>S202310383384</t>
  </si>
  <si>
    <t>基于 MBD 的机械臂电机驱动控制系统研究</t>
  </si>
  <si>
    <t>路晨曦</t>
  </si>
  <si>
    <t>2110181058</t>
  </si>
  <si>
    <t>杨陈/2110181060,刘念肖/2110181057,陆攀杰/2011141048</t>
  </si>
  <si>
    <t>余萍</t>
  </si>
  <si>
    <t>S202210383386</t>
  </si>
  <si>
    <t>仙寓山智慧养老服务中心建设方案--基于“第七次人口普查”的分析调查</t>
  </si>
  <si>
    <t>吴宏宇</t>
  </si>
  <si>
    <t>张文琴/2111132056,柳萌萌/2111132039,葛文海/1911131008,许致远/2001122018,刘坤/2003112006</t>
  </si>
  <si>
    <t>姚雪梅</t>
  </si>
  <si>
    <t>S202410383338</t>
  </si>
  <si>
    <t>基于互联网＋背景下农村居家养老服务模式设计研究</t>
  </si>
  <si>
    <t>何鑫</t>
  </si>
  <si>
    <t>臧晨昕/2102121044，何本莹/2111161007，李侯升/2111161010，张豪/2111161027</t>
  </si>
  <si>
    <t>王仁杰</t>
  </si>
  <si>
    <t>S202310383393</t>
  </si>
  <si>
    <t>乡村振兴背景下智慧农业技术的应用—高效智能采茶机</t>
  </si>
  <si>
    <t>胡与时</t>
  </si>
  <si>
    <t>2106162008</t>
  </si>
  <si>
    <t>黄勇/2110142011，孙文轩2/2108141035，丁文青/2107131019，章佳/2111152044，刘辉/2010221015，施家俊/2101211009</t>
  </si>
  <si>
    <t>丁文茂</t>
  </si>
  <si>
    <t>S202410383323</t>
  </si>
  <si>
    <t>在大数据环境下利用计算机视觉技术监测考试舞弊行为的研究</t>
  </si>
  <si>
    <t>陈梅</t>
  </si>
  <si>
    <t>2206191033</t>
  </si>
  <si>
    <t>徐林悦/2211161040，吴文清/2206191044，曹曦丹/2206191032，潘炜/2309141016</t>
  </si>
  <si>
    <t>S202410383343</t>
  </si>
  <si>
    <t>助力“碳达峰”“碳中和”——二氧化碳还原催化材料的可持续性与环境友好性研究</t>
  </si>
  <si>
    <t>韩齐松</t>
  </si>
  <si>
    <t>卞显雨/2204113012，刘敏/2209171047，曾绪贤/2109112002，耿行/2206192005，魏金徽/2208161054</t>
  </si>
  <si>
    <t>徐良志</t>
  </si>
  <si>
    <t>S202410383345</t>
  </si>
  <si>
    <t>夕曛映暮年，安享度时光——我国长期护理保险需求预测与保障机制研究</t>
  </si>
  <si>
    <t>张珍</t>
  </si>
  <si>
    <t>沈乐/2201211014，武俊杰/2201131016，任金岩/2201211013，徐群/2201241052</t>
  </si>
  <si>
    <t>S202410383324</t>
  </si>
  <si>
    <t>突发事件下高速公路车流主动控制技术研究</t>
  </si>
  <si>
    <t>吴珍珍</t>
  </si>
  <si>
    <t>2206163046</t>
  </si>
  <si>
    <t>殷丽云/2206163048，江凤仪/2206164039，高文雯/2206163038</t>
  </si>
  <si>
    <t>林子轶</t>
  </si>
  <si>
    <t>外国语学院</t>
  </si>
  <si>
    <t>S202310383138</t>
  </si>
  <si>
    <t>晚清西学东渐科技术语翻译研究</t>
  </si>
  <si>
    <t>杨祎祎</t>
  </si>
  <si>
    <t>张莹/2105131042</t>
  </si>
  <si>
    <t>吴秀群</t>
  </si>
  <si>
    <t>S202410383362</t>
  </si>
  <si>
    <t>以花为簪，以蚵筑宅———非遗簪花将泉州蟳埔村“捧”出乡村</t>
  </si>
  <si>
    <t>梁瑶</t>
  </si>
  <si>
    <t>2305131014</t>
  </si>
  <si>
    <t>戴雅莉/2305131007，李培蕊/2305131013，王佳琪/2305131028，夏明雨/2305131031</t>
  </si>
  <si>
    <t>古志鸿，胡敏</t>
  </si>
  <si>
    <t>S202410383366</t>
  </si>
  <si>
    <t>漆扇的爆火背后：非遗文化的现代传承与创新发展有关的研究</t>
  </si>
  <si>
    <t>高婷婷</t>
  </si>
  <si>
    <t>2205112018</t>
  </si>
  <si>
    <t>冯雪娣/2305111012，赵静怡/2305111039，葛晶晶/2305111013，杜文娴/2305111011</t>
  </si>
  <si>
    <t>王倩倩</t>
  </si>
  <si>
    <t>S202310383140</t>
  </si>
  <si>
    <t>俚语百科全说—打造中国版Urban Dictionary（以安徽地区为例）</t>
  </si>
  <si>
    <t>孙睿敏</t>
  </si>
  <si>
    <t>陈慧琳/2205111015,李梦萱/2205111023,黎晨/2205111022,杜婧/2205111107</t>
  </si>
  <si>
    <t>丁然</t>
  </si>
  <si>
    <t>S202410383351</t>
  </si>
  <si>
    <t>古方香韵---非遗中药香薰的传承和创新</t>
  </si>
  <si>
    <t>黎晨</t>
  </si>
  <si>
    <t>2205111022</t>
  </si>
  <si>
    <t>赵文彩</t>
  </si>
  <si>
    <t>202310383042</t>
  </si>
  <si>
    <t>新时代背景下外语专业
课程思政研究与实践创新</t>
  </si>
  <si>
    <t>刘承烨</t>
  </si>
  <si>
    <t>任伟/2105112004,周群/2105112048,张腾/2005112005,单雨晴/2005121013</t>
  </si>
  <si>
    <t>王卉</t>
  </si>
  <si>
    <t>S202210383145</t>
  </si>
  <si>
    <t>“互联网+外贸”
背景下跨境电商人才培养路径探析</t>
  </si>
  <si>
    <t>范梦雅</t>
  </si>
  <si>
    <t>王鑫雨/2005121037,付雨晴/2105112013</t>
  </si>
  <si>
    <t>胡秀丽</t>
  </si>
  <si>
    <t>S202310383124</t>
  </si>
  <si>
    <t>关于在核心素养视域下将中华优秀传统文化融入传统英语教学的研究</t>
  </si>
  <si>
    <t>卞瑜玥</t>
  </si>
  <si>
    <t>余好/2205112046,易欣/2205112045,吴诗雨/2011161032,卜欣/2105122005</t>
  </si>
  <si>
    <t>S202310383131</t>
  </si>
  <si>
    <t>非遗文化在大学英语课堂教学中的应用研究</t>
  </si>
  <si>
    <t>张渝</t>
  </si>
  <si>
    <t>尹冰冰/2205121038,张忠秀/2205121042,郑豫皖/2205121044</t>
  </si>
  <si>
    <t>仰小燕</t>
  </si>
  <si>
    <t>S202310383139</t>
  </si>
  <si>
    <t>关联理论视域下大学生诗词翻译学习探究</t>
  </si>
  <si>
    <t>方晗</t>
  </si>
  <si>
    <t>李雯璐</t>
  </si>
  <si>
    <t>文学与艺术传媒学院</t>
  </si>
  <si>
    <t>s202110383357x</t>
  </si>
  <si>
    <t>校园解压馆</t>
  </si>
  <si>
    <t>宋瑶</t>
  </si>
  <si>
    <t>赵敬慧/2008141055；蒋菲/2008141026；张睿/1908141007；徐欣宇/1808141049</t>
  </si>
  <si>
    <t>钱敏</t>
  </si>
  <si>
    <t>S202310383155</t>
  </si>
  <si>
    <t>新媒体对大学生婚恋观的影响</t>
  </si>
  <si>
    <t>汪胜男</t>
  </si>
  <si>
    <t>2008141039</t>
  </si>
  <si>
    <t>李圆/2108211036,胡宁怡/2108211028,董韦跃/2108211020,牟学琴/2108211044</t>
  </si>
  <si>
    <t>何慧慧</t>
  </si>
  <si>
    <t>S202210383151X</t>
  </si>
  <si>
    <t>校园传递</t>
  </si>
  <si>
    <t>丁跃豪</t>
  </si>
  <si>
    <t>孙磊/2108171017,胡梦园/2108171027,胡珂/2108171026</t>
  </si>
  <si>
    <t>李雪婷</t>
  </si>
  <si>
    <t>S202210383147</t>
  </si>
  <si>
    <t>档案数字化视域下安徽省非物质文化遗产数字化保护与传承路径研究</t>
  </si>
  <si>
    <t>李本润</t>
  </si>
  <si>
    <t>朱晓宇/2108141060,杨丹/2108141050</t>
  </si>
  <si>
    <t>李晓娟</t>
  </si>
  <si>
    <t>S202210383162</t>
  </si>
  <si>
    <t>古筝曲《林冲夜奔》音乐特色与演奏技法研究</t>
  </si>
  <si>
    <t>李佳仪</t>
  </si>
  <si>
    <t>杨俞佳/2108111020,王素磊/2108111017</t>
  </si>
  <si>
    <t>杨皓媛</t>
  </si>
  <si>
    <t>S202310383156</t>
  </si>
  <si>
    <t>皖南传统村落保护与发展策略研究—以铜陵龙潭肖村为例</t>
  </si>
  <si>
    <t>张辰睿</t>
  </si>
  <si>
    <t>2108151005</t>
  </si>
  <si>
    <t>朱文兵/2208211008,丁敏婕/2108131005</t>
  </si>
  <si>
    <t>朱子璇</t>
  </si>
  <si>
    <t>S202310383174</t>
  </si>
  <si>
    <t>舌尖上的非遗文化—以铜陵野雀舌茶为例</t>
  </si>
  <si>
    <t>李双琦</t>
  </si>
  <si>
    <t>2008161040</t>
  </si>
  <si>
    <t>郭世权</t>
  </si>
  <si>
    <t>S202410383377</t>
  </si>
  <si>
    <t>区域红色文化资源赋能乡村振兴的路径研究--以霍山地区为例</t>
  </si>
  <si>
    <t>王冠华</t>
  </si>
  <si>
    <t>孙媛/2208181041，倪萍/2108181037，郑保玉/2108181058</t>
  </si>
  <si>
    <t>肖李伟</t>
  </si>
  <si>
    <t>S202410383396</t>
  </si>
  <si>
    <t>亳州二夹弦音乐文化初探</t>
  </si>
  <si>
    <t>刘永康</t>
  </si>
  <si>
    <t>叶冲/2308221010，张馨怡/2308221034</t>
  </si>
  <si>
    <t>洪仁国</t>
  </si>
  <si>
    <t>S202210383159</t>
  </si>
  <si>
    <t>黄梅戏扬琴伴奏艺术研究</t>
  </si>
  <si>
    <t>谢冬青</t>
  </si>
  <si>
    <t>杨美慈/2108111019,胡钐/2108111010</t>
  </si>
  <si>
    <t>毛梦欣</t>
  </si>
  <si>
    <t>S202310383175</t>
  </si>
  <si>
    <t xml:space="preserve">饮食类非遗品牌IP化设计研究—以铜陵白姜为例 </t>
  </si>
  <si>
    <t>方芬</t>
  </si>
  <si>
    <t>S202310383159</t>
  </si>
  <si>
    <t>俄罗斯钢琴作品在综合类大学中的表演与创新</t>
  </si>
  <si>
    <t>秦梦媛</t>
  </si>
  <si>
    <t>2008112038</t>
  </si>
  <si>
    <t>孟茹/2008111036,陆蓉蓉/2208111023,张意晨/2208281032,赵一帆/2208282010</t>
  </si>
  <si>
    <t>周乙轩</t>
  </si>
  <si>
    <t>S202410383395</t>
  </si>
  <si>
    <t>安徽花鼓灯的历史渊源，艺术特征及其传承考察</t>
  </si>
  <si>
    <t>鲍星宇</t>
  </si>
  <si>
    <t>2308221001</t>
  </si>
  <si>
    <t>吴诗雨/2308222029，邓小超/2308221002，曹宇婷/2308221014，蒋祖远/2308221003</t>
  </si>
  <si>
    <t>宋洁</t>
  </si>
  <si>
    <t>S202410383387X</t>
  </si>
  <si>
    <t>活态传承非物质文化遗产企划——“花鼓堂”</t>
  </si>
  <si>
    <t>樊远鹤</t>
  </si>
  <si>
    <t>2308222015</t>
  </si>
  <si>
    <t>高浩祯/2308222016，郑权/2308222034，胡欣怡/2308222019</t>
  </si>
  <si>
    <t>S202310383143</t>
  </si>
  <si>
    <t>钢琴协奏曲在综合类大学中的表演与创新</t>
  </si>
  <si>
    <t>孟茹</t>
  </si>
  <si>
    <t>2008111036</t>
  </si>
  <si>
    <t>秦梦媛/2008112038,陆蓉蓉/2208111023,张意晨/2208281032,赵一帆/2208282010</t>
  </si>
  <si>
    <t>田英杰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</si>
</sst>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2"/>
      <name val="宋体"/>
      <charset val="134"/>
    </font>
    <font>
      <b/>
      <sz val="11"/>
      <name val="宋体"/>
      <charset val="134"/>
    </font>
    <font>
      <sz val="11"/>
      <color theme="1"/>
      <name val="宋体"/>
      <charset val="134"/>
    </font>
    <font>
      <sz val="11"/>
      <name val="宋体"/>
      <charset val="134"/>
    </font>
    <font>
      <sz val="11"/>
      <color rgb="FF000000"/>
      <name val="宋体"/>
      <charset val="134"/>
    </font>
    <font>
      <sz val="11"/>
      <color rgb="FF33333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cellStyleXfs>
  <cellXfs count="31">
    <xf numFmtId="0" fontId="0" fillId="0" borderId="0" xfId="0">
      <alignment vertical="center"/>
    </xf>
    <xf numFmtId="0" fontId="0" fillId="0" borderId="0" xfId="0" applyAlignment="1">
      <alignment horizontal="left" vertical="top"/>
    </xf>
    <xf numFmtId="0" fontId="1"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top" wrapText="1"/>
    </xf>
    <xf numFmtId="0" fontId="4" fillId="0" borderId="1" xfId="0" applyNumberFormat="1"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top" wrapText="1"/>
      <protection locked="0"/>
    </xf>
    <xf numFmtId="0" fontId="4" fillId="0" borderId="1" xfId="0" applyNumberFormat="1" applyFont="1" applyFill="1" applyBorder="1" applyAlignment="1">
      <alignment horizontal="left" vertical="top" wrapText="1"/>
    </xf>
    <xf numFmtId="49" fontId="4" fillId="0" borderId="1" xfId="49"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4"/>
  <sheetViews>
    <sheetView tabSelected="1" workbookViewId="0">
      <selection activeCell="A1" sqref="A1:J1"/>
    </sheetView>
  </sheetViews>
  <sheetFormatPr defaultColWidth="9" defaultRowHeight="13.5"/>
  <cols>
    <col min="1" max="1" width="7.125" customWidth="1"/>
    <col min="2" max="2" width="19.75" customWidth="1"/>
    <col min="3" max="3" width="16.125" customWidth="1"/>
    <col min="5" max="5" width="10" customWidth="1"/>
    <col min="6" max="6" width="29.25" customWidth="1"/>
    <col min="8" max="8" width="13.125" customWidth="1"/>
    <col min="9" max="9" width="43.625" style="1" customWidth="1"/>
    <col min="10" max="10" width="16.125" customWidth="1"/>
  </cols>
  <sheetData>
    <row r="1" ht="31" customHeight="1" spans="1:10">
      <c r="A1" s="2" t="s">
        <v>0</v>
      </c>
      <c r="B1" s="2"/>
      <c r="C1" s="2"/>
      <c r="D1" s="2"/>
      <c r="E1" s="2"/>
      <c r="F1" s="2"/>
      <c r="G1" s="2"/>
      <c r="H1" s="2"/>
      <c r="I1" s="2"/>
      <c r="J1" s="2"/>
    </row>
    <row r="2" ht="33" customHeight="1" spans="1:10">
      <c r="A2" s="3" t="s">
        <v>1</v>
      </c>
      <c r="B2" s="3" t="s">
        <v>2</v>
      </c>
      <c r="C2" s="3" t="s">
        <v>3</v>
      </c>
      <c r="D2" s="3" t="s">
        <v>4</v>
      </c>
      <c r="E2" s="3" t="s">
        <v>5</v>
      </c>
      <c r="F2" s="3" t="s">
        <v>6</v>
      </c>
      <c r="G2" s="3" t="s">
        <v>7</v>
      </c>
      <c r="H2" s="3" t="s">
        <v>8</v>
      </c>
      <c r="I2" s="3" t="s">
        <v>9</v>
      </c>
      <c r="J2" s="3" t="s">
        <v>10</v>
      </c>
    </row>
    <row r="3" ht="50" customHeight="1" spans="1:10">
      <c r="A3" s="4">
        <v>1</v>
      </c>
      <c r="B3" s="5" t="s">
        <v>11</v>
      </c>
      <c r="C3" s="6" t="s">
        <v>12</v>
      </c>
      <c r="D3" s="6" t="s">
        <v>13</v>
      </c>
      <c r="E3" s="7" t="s">
        <v>14</v>
      </c>
      <c r="F3" s="8" t="s">
        <v>15</v>
      </c>
      <c r="G3" s="8" t="s">
        <v>16</v>
      </c>
      <c r="H3" s="9" t="s">
        <v>17</v>
      </c>
      <c r="I3" s="18" t="s">
        <v>18</v>
      </c>
      <c r="J3" s="8" t="s">
        <v>19</v>
      </c>
    </row>
    <row r="4" ht="50" customHeight="1" spans="1:10">
      <c r="A4" s="4">
        <v>2</v>
      </c>
      <c r="B4" s="5" t="s">
        <v>11</v>
      </c>
      <c r="C4" s="6" t="s">
        <v>20</v>
      </c>
      <c r="D4" s="6" t="s">
        <v>13</v>
      </c>
      <c r="E4" s="7" t="s">
        <v>21</v>
      </c>
      <c r="F4" s="8" t="s">
        <v>22</v>
      </c>
      <c r="G4" s="8" t="s">
        <v>23</v>
      </c>
      <c r="H4" s="9" t="s">
        <v>24</v>
      </c>
      <c r="I4" s="18" t="s">
        <v>25</v>
      </c>
      <c r="J4" s="8" t="s">
        <v>26</v>
      </c>
    </row>
    <row r="5" ht="50" customHeight="1" spans="1:10">
      <c r="A5" s="4">
        <v>3</v>
      </c>
      <c r="B5" s="5" t="s">
        <v>11</v>
      </c>
      <c r="C5" s="6" t="s">
        <v>27</v>
      </c>
      <c r="D5" s="6" t="s">
        <v>13</v>
      </c>
      <c r="E5" s="7" t="s">
        <v>21</v>
      </c>
      <c r="F5" s="8" t="s">
        <v>28</v>
      </c>
      <c r="G5" s="8" t="s">
        <v>29</v>
      </c>
      <c r="H5" s="9">
        <v>2207141025</v>
      </c>
      <c r="I5" s="18" t="s">
        <v>30</v>
      </c>
      <c r="J5" s="8" t="s">
        <v>31</v>
      </c>
    </row>
    <row r="6" ht="50" customHeight="1" spans="1:10">
      <c r="A6" s="4">
        <v>4</v>
      </c>
      <c r="B6" s="5" t="s">
        <v>11</v>
      </c>
      <c r="C6" s="6" t="s">
        <v>32</v>
      </c>
      <c r="D6" s="6" t="s">
        <v>13</v>
      </c>
      <c r="E6" s="7" t="s">
        <v>14</v>
      </c>
      <c r="F6" s="8" t="s">
        <v>33</v>
      </c>
      <c r="G6" s="8" t="s">
        <v>34</v>
      </c>
      <c r="H6" s="9" t="s">
        <v>35</v>
      </c>
      <c r="I6" s="18" t="s">
        <v>36</v>
      </c>
      <c r="J6" s="8" t="s">
        <v>37</v>
      </c>
    </row>
    <row r="7" ht="50" customHeight="1" spans="1:10">
      <c r="A7" s="4">
        <v>5</v>
      </c>
      <c r="B7" s="10" t="s">
        <v>11</v>
      </c>
      <c r="C7" s="7" t="s">
        <v>38</v>
      </c>
      <c r="D7" s="6" t="s">
        <v>13</v>
      </c>
      <c r="E7" s="7" t="s">
        <v>14</v>
      </c>
      <c r="F7" s="7" t="s">
        <v>39</v>
      </c>
      <c r="G7" s="7" t="s">
        <v>40</v>
      </c>
      <c r="H7" s="7" t="s">
        <v>41</v>
      </c>
      <c r="I7" s="19" t="s">
        <v>42</v>
      </c>
      <c r="J7" s="7" t="s">
        <v>26</v>
      </c>
    </row>
    <row r="8" ht="50" customHeight="1" spans="1:10">
      <c r="A8" s="4">
        <v>6</v>
      </c>
      <c r="B8" s="4" t="s">
        <v>11</v>
      </c>
      <c r="C8" s="4" t="s">
        <v>43</v>
      </c>
      <c r="D8" s="6" t="s">
        <v>13</v>
      </c>
      <c r="E8" s="7" t="s">
        <v>14</v>
      </c>
      <c r="F8" s="4" t="s">
        <v>44</v>
      </c>
      <c r="G8" s="4" t="s">
        <v>45</v>
      </c>
      <c r="H8" s="4">
        <v>2307131040</v>
      </c>
      <c r="I8" s="20" t="s">
        <v>46</v>
      </c>
      <c r="J8" s="4" t="s">
        <v>47</v>
      </c>
    </row>
    <row r="9" ht="50" customHeight="1" spans="1:10">
      <c r="A9" s="4">
        <v>7</v>
      </c>
      <c r="B9" s="5" t="s">
        <v>11</v>
      </c>
      <c r="C9" s="11" t="s">
        <v>48</v>
      </c>
      <c r="D9" s="7" t="s">
        <v>13</v>
      </c>
      <c r="E9" s="7" t="s">
        <v>21</v>
      </c>
      <c r="F9" s="5" t="s">
        <v>49</v>
      </c>
      <c r="G9" s="5" t="s">
        <v>50</v>
      </c>
      <c r="H9" s="5">
        <v>1907151052</v>
      </c>
      <c r="I9" s="21" t="s">
        <v>51</v>
      </c>
      <c r="J9" s="5" t="s">
        <v>52</v>
      </c>
    </row>
    <row r="10" ht="50" customHeight="1" spans="1:10">
      <c r="A10" s="4">
        <v>8</v>
      </c>
      <c r="B10" s="4" t="s">
        <v>11</v>
      </c>
      <c r="C10" s="4" t="s">
        <v>53</v>
      </c>
      <c r="D10" s="7" t="s">
        <v>13</v>
      </c>
      <c r="E10" s="7" t="s">
        <v>21</v>
      </c>
      <c r="F10" s="4" t="s">
        <v>54</v>
      </c>
      <c r="G10" s="4" t="s">
        <v>55</v>
      </c>
      <c r="H10" s="4">
        <v>2207131043</v>
      </c>
      <c r="I10" s="20" t="s">
        <v>56</v>
      </c>
      <c r="J10" s="4" t="s">
        <v>37</v>
      </c>
    </row>
    <row r="11" ht="50" customHeight="1" spans="1:10">
      <c r="A11" s="4">
        <v>9</v>
      </c>
      <c r="B11" s="4" t="s">
        <v>11</v>
      </c>
      <c r="C11" s="4" t="s">
        <v>57</v>
      </c>
      <c r="D11" s="7" t="s">
        <v>13</v>
      </c>
      <c r="E11" s="7" t="s">
        <v>21</v>
      </c>
      <c r="F11" s="4" t="s">
        <v>58</v>
      </c>
      <c r="G11" s="4" t="s">
        <v>59</v>
      </c>
      <c r="H11" s="4">
        <v>2307131035</v>
      </c>
      <c r="I11" s="20" t="s">
        <v>60</v>
      </c>
      <c r="J11" s="4" t="s">
        <v>61</v>
      </c>
    </row>
    <row r="12" ht="50" customHeight="1" spans="1:10">
      <c r="A12" s="4">
        <v>10</v>
      </c>
      <c r="B12" s="5" t="s">
        <v>11</v>
      </c>
      <c r="C12" s="11" t="s">
        <v>62</v>
      </c>
      <c r="D12" s="7" t="s">
        <v>13</v>
      </c>
      <c r="E12" s="7" t="s">
        <v>21</v>
      </c>
      <c r="F12" s="5" t="s">
        <v>63</v>
      </c>
      <c r="G12" s="5" t="s">
        <v>64</v>
      </c>
      <c r="H12" s="5">
        <v>1907131025</v>
      </c>
      <c r="I12" s="21" t="s">
        <v>65</v>
      </c>
      <c r="J12" s="5" t="s">
        <v>52</v>
      </c>
    </row>
    <row r="13" ht="50" customHeight="1" spans="1:10">
      <c r="A13" s="4">
        <v>11</v>
      </c>
      <c r="B13" s="5" t="s">
        <v>11</v>
      </c>
      <c r="C13" s="6" t="s">
        <v>66</v>
      </c>
      <c r="D13" s="7" t="s">
        <v>13</v>
      </c>
      <c r="E13" s="12" t="s">
        <v>14</v>
      </c>
      <c r="F13" s="8" t="s">
        <v>67</v>
      </c>
      <c r="G13" s="8" t="s">
        <v>68</v>
      </c>
      <c r="H13" s="9" t="s">
        <v>69</v>
      </c>
      <c r="I13" s="18" t="s">
        <v>70</v>
      </c>
      <c r="J13" s="8" t="s">
        <v>71</v>
      </c>
    </row>
    <row r="14" ht="50" customHeight="1" spans="1:10">
      <c r="A14" s="4">
        <v>12</v>
      </c>
      <c r="B14" s="8" t="s">
        <v>72</v>
      </c>
      <c r="C14" s="6" t="s">
        <v>73</v>
      </c>
      <c r="D14" s="6" t="s">
        <v>13</v>
      </c>
      <c r="E14" s="7" t="s">
        <v>14</v>
      </c>
      <c r="F14" s="8" t="s">
        <v>74</v>
      </c>
      <c r="G14" s="8" t="s">
        <v>75</v>
      </c>
      <c r="H14" s="8">
        <v>2109112030</v>
      </c>
      <c r="I14" s="18" t="s">
        <v>76</v>
      </c>
      <c r="J14" s="8" t="s">
        <v>77</v>
      </c>
    </row>
    <row r="15" ht="50" customHeight="1" spans="1:10">
      <c r="A15" s="4">
        <v>13</v>
      </c>
      <c r="B15" s="10" t="s">
        <v>72</v>
      </c>
      <c r="C15" s="7" t="s">
        <v>78</v>
      </c>
      <c r="D15" s="6" t="s">
        <v>13</v>
      </c>
      <c r="E15" s="7" t="s">
        <v>14</v>
      </c>
      <c r="F15" s="7" t="s">
        <v>79</v>
      </c>
      <c r="G15" s="7" t="s">
        <v>80</v>
      </c>
      <c r="H15" s="7" t="s">
        <v>81</v>
      </c>
      <c r="I15" s="19" t="s">
        <v>82</v>
      </c>
      <c r="J15" s="7" t="s">
        <v>83</v>
      </c>
    </row>
    <row r="16" ht="50" customHeight="1" spans="1:10">
      <c r="A16" s="4">
        <v>14</v>
      </c>
      <c r="B16" s="8" t="s">
        <v>72</v>
      </c>
      <c r="C16" s="6" t="s">
        <v>84</v>
      </c>
      <c r="D16" s="6" t="s">
        <v>13</v>
      </c>
      <c r="E16" s="7" t="s">
        <v>14</v>
      </c>
      <c r="F16" s="8" t="s">
        <v>85</v>
      </c>
      <c r="G16" s="8" t="s">
        <v>86</v>
      </c>
      <c r="H16" s="9" t="s">
        <v>87</v>
      </c>
      <c r="I16" s="18" t="s">
        <v>88</v>
      </c>
      <c r="J16" s="8" t="s">
        <v>89</v>
      </c>
    </row>
    <row r="17" ht="50" customHeight="1" spans="1:10">
      <c r="A17" s="4">
        <v>15</v>
      </c>
      <c r="B17" s="8" t="s">
        <v>72</v>
      </c>
      <c r="C17" s="11" t="s">
        <v>90</v>
      </c>
      <c r="D17" s="6" t="s">
        <v>13</v>
      </c>
      <c r="E17" s="7" t="s">
        <v>14</v>
      </c>
      <c r="F17" s="13" t="s">
        <v>91</v>
      </c>
      <c r="G17" s="13" t="s">
        <v>92</v>
      </c>
      <c r="H17" s="13" t="s">
        <v>93</v>
      </c>
      <c r="I17" s="22" t="s">
        <v>94</v>
      </c>
      <c r="J17" s="13" t="s">
        <v>95</v>
      </c>
    </row>
    <row r="18" ht="50" customHeight="1" spans="1:10">
      <c r="A18" s="4">
        <v>16</v>
      </c>
      <c r="B18" s="5" t="s">
        <v>72</v>
      </c>
      <c r="C18" s="11" t="s">
        <v>96</v>
      </c>
      <c r="D18" s="7" t="s">
        <v>13</v>
      </c>
      <c r="E18" s="7" t="s">
        <v>14</v>
      </c>
      <c r="F18" s="5" t="s">
        <v>97</v>
      </c>
      <c r="G18" s="5" t="s">
        <v>98</v>
      </c>
      <c r="H18" s="5">
        <v>1809141043</v>
      </c>
      <c r="I18" s="21" t="s">
        <v>99</v>
      </c>
      <c r="J18" s="5" t="s">
        <v>100</v>
      </c>
    </row>
    <row r="19" ht="50" customHeight="1" spans="1:10">
      <c r="A19" s="4">
        <v>17</v>
      </c>
      <c r="B19" s="8" t="s">
        <v>72</v>
      </c>
      <c r="C19" s="6" t="s">
        <v>101</v>
      </c>
      <c r="D19" s="7" t="s">
        <v>13</v>
      </c>
      <c r="E19" s="7" t="s">
        <v>14</v>
      </c>
      <c r="F19" s="8" t="s">
        <v>102</v>
      </c>
      <c r="G19" s="8" t="s">
        <v>103</v>
      </c>
      <c r="H19" s="8">
        <v>2209171043</v>
      </c>
      <c r="I19" s="18" t="s">
        <v>104</v>
      </c>
      <c r="J19" s="8" t="s">
        <v>105</v>
      </c>
    </row>
    <row r="20" ht="50" customHeight="1" spans="1:10">
      <c r="A20" s="4">
        <v>18</v>
      </c>
      <c r="B20" s="8" t="s">
        <v>106</v>
      </c>
      <c r="C20" s="6" t="s">
        <v>107</v>
      </c>
      <c r="D20" s="6" t="s">
        <v>13</v>
      </c>
      <c r="E20" s="7" t="s">
        <v>21</v>
      </c>
      <c r="F20" s="8" t="s">
        <v>108</v>
      </c>
      <c r="G20" s="8" t="s">
        <v>109</v>
      </c>
      <c r="H20" s="9" t="s">
        <v>110</v>
      </c>
      <c r="I20" s="18" t="s">
        <v>111</v>
      </c>
      <c r="J20" s="8" t="s">
        <v>112</v>
      </c>
    </row>
    <row r="21" ht="50" customHeight="1" spans="1:10">
      <c r="A21" s="4">
        <v>19</v>
      </c>
      <c r="B21" s="8" t="s">
        <v>106</v>
      </c>
      <c r="C21" s="6" t="s">
        <v>113</v>
      </c>
      <c r="D21" s="6" t="s">
        <v>13</v>
      </c>
      <c r="E21" s="7" t="s">
        <v>21</v>
      </c>
      <c r="F21" s="8" t="s">
        <v>114</v>
      </c>
      <c r="G21" s="8" t="s">
        <v>115</v>
      </c>
      <c r="H21" s="8" t="s">
        <v>116</v>
      </c>
      <c r="I21" s="18" t="s">
        <v>117</v>
      </c>
      <c r="J21" s="8" t="s">
        <v>118</v>
      </c>
    </row>
    <row r="22" ht="50" customHeight="1" spans="1:10">
      <c r="A22" s="4">
        <v>20</v>
      </c>
      <c r="B22" s="8" t="s">
        <v>106</v>
      </c>
      <c r="C22" s="6" t="s">
        <v>119</v>
      </c>
      <c r="D22" s="6" t="s">
        <v>13</v>
      </c>
      <c r="E22" s="7" t="s">
        <v>14</v>
      </c>
      <c r="F22" s="8" t="s">
        <v>120</v>
      </c>
      <c r="G22" s="8" t="s">
        <v>121</v>
      </c>
      <c r="H22" s="9" t="s">
        <v>122</v>
      </c>
      <c r="I22" s="18" t="s">
        <v>123</v>
      </c>
      <c r="J22" s="8" t="s">
        <v>124</v>
      </c>
    </row>
    <row r="23" ht="50" customHeight="1" spans="1:10">
      <c r="A23" s="4">
        <v>21</v>
      </c>
      <c r="B23" s="10" t="s">
        <v>106</v>
      </c>
      <c r="C23" s="7" t="s">
        <v>125</v>
      </c>
      <c r="D23" s="6" t="s">
        <v>13</v>
      </c>
      <c r="E23" s="7" t="s">
        <v>14</v>
      </c>
      <c r="F23" s="7" t="s">
        <v>126</v>
      </c>
      <c r="G23" s="4" t="s">
        <v>127</v>
      </c>
      <c r="H23" s="7" t="s">
        <v>128</v>
      </c>
      <c r="I23" s="19" t="s">
        <v>129</v>
      </c>
      <c r="J23" s="7" t="s">
        <v>130</v>
      </c>
    </row>
    <row r="24" ht="50" customHeight="1" spans="1:10">
      <c r="A24" s="4">
        <v>22</v>
      </c>
      <c r="B24" s="10" t="s">
        <v>106</v>
      </c>
      <c r="C24" s="7" t="s">
        <v>131</v>
      </c>
      <c r="D24" s="6" t="s">
        <v>13</v>
      </c>
      <c r="E24" s="7" t="s">
        <v>14</v>
      </c>
      <c r="F24" s="7" t="s">
        <v>132</v>
      </c>
      <c r="G24" s="4" t="s">
        <v>133</v>
      </c>
      <c r="H24" s="7" t="s">
        <v>134</v>
      </c>
      <c r="I24" s="19" t="s">
        <v>135</v>
      </c>
      <c r="J24" s="7" t="s">
        <v>136</v>
      </c>
    </row>
    <row r="25" ht="50" customHeight="1" spans="1:10">
      <c r="A25" s="4">
        <v>23</v>
      </c>
      <c r="B25" s="8" t="s">
        <v>106</v>
      </c>
      <c r="C25" s="13" t="s">
        <v>137</v>
      </c>
      <c r="D25" s="11" t="s">
        <v>138</v>
      </c>
      <c r="E25" s="7" t="s">
        <v>14</v>
      </c>
      <c r="F25" s="13" t="s">
        <v>139</v>
      </c>
      <c r="G25" s="13" t="s">
        <v>140</v>
      </c>
      <c r="H25" s="13" t="s">
        <v>141</v>
      </c>
      <c r="I25" s="22" t="s">
        <v>142</v>
      </c>
      <c r="J25" s="13" t="s">
        <v>143</v>
      </c>
    </row>
    <row r="26" ht="50" customHeight="1" spans="1:10">
      <c r="A26" s="4">
        <v>24</v>
      </c>
      <c r="B26" s="8" t="s">
        <v>106</v>
      </c>
      <c r="C26" s="11" t="s">
        <v>144</v>
      </c>
      <c r="D26" s="6" t="s">
        <v>13</v>
      </c>
      <c r="E26" s="7" t="s">
        <v>14</v>
      </c>
      <c r="F26" s="13" t="s">
        <v>145</v>
      </c>
      <c r="G26" s="13" t="s">
        <v>146</v>
      </c>
      <c r="H26" s="13" t="s">
        <v>147</v>
      </c>
      <c r="I26" s="22" t="s">
        <v>148</v>
      </c>
      <c r="J26" s="13" t="s">
        <v>149</v>
      </c>
    </row>
    <row r="27" ht="50" customHeight="1" spans="1:10">
      <c r="A27" s="4">
        <v>25</v>
      </c>
      <c r="B27" s="8" t="s">
        <v>106</v>
      </c>
      <c r="C27" s="11" t="s">
        <v>150</v>
      </c>
      <c r="D27" s="7" t="s">
        <v>13</v>
      </c>
      <c r="E27" s="7" t="s">
        <v>14</v>
      </c>
      <c r="F27" s="13" t="s">
        <v>151</v>
      </c>
      <c r="G27" s="13" t="s">
        <v>152</v>
      </c>
      <c r="H27" s="13" t="s">
        <v>153</v>
      </c>
      <c r="I27" s="22" t="s">
        <v>154</v>
      </c>
      <c r="J27" s="13" t="s">
        <v>155</v>
      </c>
    </row>
    <row r="28" ht="50" customHeight="1" spans="1:10">
      <c r="A28" s="4">
        <v>26</v>
      </c>
      <c r="B28" s="14" t="s">
        <v>106</v>
      </c>
      <c r="C28" s="7" t="s">
        <v>156</v>
      </c>
      <c r="D28" s="7" t="s">
        <v>13</v>
      </c>
      <c r="E28" s="7" t="s">
        <v>14</v>
      </c>
      <c r="F28" s="7" t="s">
        <v>157</v>
      </c>
      <c r="G28" s="4" t="s">
        <v>158</v>
      </c>
      <c r="H28" s="7" t="s">
        <v>159</v>
      </c>
      <c r="I28" s="19" t="s">
        <v>160</v>
      </c>
      <c r="J28" s="7" t="s">
        <v>161</v>
      </c>
    </row>
    <row r="29" ht="50" customHeight="1" spans="1:10">
      <c r="A29" s="4">
        <v>27</v>
      </c>
      <c r="B29" s="4" t="s">
        <v>106</v>
      </c>
      <c r="C29" s="4" t="s">
        <v>162</v>
      </c>
      <c r="D29" s="7" t="s">
        <v>13</v>
      </c>
      <c r="E29" s="7" t="s">
        <v>14</v>
      </c>
      <c r="F29" s="4" t="s">
        <v>163</v>
      </c>
      <c r="G29" s="4" t="s">
        <v>164</v>
      </c>
      <c r="H29" s="4">
        <v>2212141017</v>
      </c>
      <c r="I29" s="20" t="s">
        <v>165</v>
      </c>
      <c r="J29" s="4" t="s">
        <v>166</v>
      </c>
    </row>
    <row r="30" ht="50" customHeight="1" spans="1:10">
      <c r="A30" s="4">
        <v>28</v>
      </c>
      <c r="B30" s="14" t="s">
        <v>106</v>
      </c>
      <c r="C30" s="7" t="s">
        <v>167</v>
      </c>
      <c r="D30" s="7" t="s">
        <v>13</v>
      </c>
      <c r="E30" s="7" t="s">
        <v>14</v>
      </c>
      <c r="F30" s="7" t="s">
        <v>168</v>
      </c>
      <c r="G30" s="4" t="s">
        <v>169</v>
      </c>
      <c r="H30" s="7" t="s">
        <v>170</v>
      </c>
      <c r="I30" s="19" t="s">
        <v>171</v>
      </c>
      <c r="J30" s="7" t="s">
        <v>172</v>
      </c>
    </row>
    <row r="31" ht="50" customHeight="1" spans="1:10">
      <c r="A31" s="4">
        <v>29</v>
      </c>
      <c r="B31" s="8" t="s">
        <v>106</v>
      </c>
      <c r="C31" s="6" t="s">
        <v>173</v>
      </c>
      <c r="D31" s="7" t="s">
        <v>13</v>
      </c>
      <c r="E31" s="7" t="s">
        <v>21</v>
      </c>
      <c r="F31" s="8" t="s">
        <v>174</v>
      </c>
      <c r="G31" s="8" t="s">
        <v>175</v>
      </c>
      <c r="H31" s="9" t="s">
        <v>176</v>
      </c>
      <c r="I31" s="18" t="s">
        <v>177</v>
      </c>
      <c r="J31" s="8" t="s">
        <v>178</v>
      </c>
    </row>
    <row r="32" ht="50" customHeight="1" spans="1:10">
      <c r="A32" s="4">
        <v>30</v>
      </c>
      <c r="B32" s="8" t="s">
        <v>106</v>
      </c>
      <c r="C32" s="11" t="s">
        <v>179</v>
      </c>
      <c r="D32" s="7" t="s">
        <v>13</v>
      </c>
      <c r="E32" s="7" t="s">
        <v>14</v>
      </c>
      <c r="F32" s="13" t="s">
        <v>180</v>
      </c>
      <c r="G32" s="13" t="s">
        <v>181</v>
      </c>
      <c r="H32" s="13" t="s">
        <v>182</v>
      </c>
      <c r="I32" s="22" t="s">
        <v>183</v>
      </c>
      <c r="J32" s="13" t="s">
        <v>184</v>
      </c>
    </row>
    <row r="33" ht="50" customHeight="1" spans="1:10">
      <c r="A33" s="4">
        <v>31</v>
      </c>
      <c r="B33" s="8" t="s">
        <v>106</v>
      </c>
      <c r="C33" s="6" t="s">
        <v>185</v>
      </c>
      <c r="D33" s="7" t="s">
        <v>13</v>
      </c>
      <c r="E33" s="7" t="s">
        <v>14</v>
      </c>
      <c r="F33" s="8" t="s">
        <v>186</v>
      </c>
      <c r="G33" s="8" t="s">
        <v>187</v>
      </c>
      <c r="H33" s="9" t="s">
        <v>188</v>
      </c>
      <c r="I33" s="18"/>
      <c r="J33" s="8" t="s">
        <v>189</v>
      </c>
    </row>
    <row r="34" ht="50" customHeight="1" spans="1:10">
      <c r="A34" s="4">
        <v>32</v>
      </c>
      <c r="B34" s="8" t="s">
        <v>106</v>
      </c>
      <c r="C34" s="6" t="s">
        <v>190</v>
      </c>
      <c r="D34" s="7" t="s">
        <v>13</v>
      </c>
      <c r="E34" s="7" t="s">
        <v>14</v>
      </c>
      <c r="F34" s="8" t="s">
        <v>191</v>
      </c>
      <c r="G34" s="8" t="s">
        <v>192</v>
      </c>
      <c r="H34" s="9">
        <v>2112151036</v>
      </c>
      <c r="I34" s="18" t="s">
        <v>193</v>
      </c>
      <c r="J34" s="8" t="s">
        <v>194</v>
      </c>
    </row>
    <row r="35" ht="50" customHeight="1" spans="1:10">
      <c r="A35" s="4">
        <v>33</v>
      </c>
      <c r="B35" s="14" t="s">
        <v>106</v>
      </c>
      <c r="C35" s="7" t="s">
        <v>195</v>
      </c>
      <c r="D35" s="7" t="s">
        <v>13</v>
      </c>
      <c r="E35" s="7" t="s">
        <v>14</v>
      </c>
      <c r="F35" s="7" t="s">
        <v>196</v>
      </c>
      <c r="G35" s="4" t="s">
        <v>197</v>
      </c>
      <c r="H35" s="7" t="s">
        <v>198</v>
      </c>
      <c r="I35" s="19" t="s">
        <v>199</v>
      </c>
      <c r="J35" s="7" t="s">
        <v>200</v>
      </c>
    </row>
    <row r="36" ht="50" customHeight="1" spans="1:10">
      <c r="A36" s="4">
        <v>34</v>
      </c>
      <c r="B36" s="8" t="s">
        <v>106</v>
      </c>
      <c r="C36" s="6" t="s">
        <v>201</v>
      </c>
      <c r="D36" s="7" t="s">
        <v>13</v>
      </c>
      <c r="E36" s="12" t="s">
        <v>14</v>
      </c>
      <c r="F36" s="8" t="s">
        <v>202</v>
      </c>
      <c r="G36" s="8" t="s">
        <v>203</v>
      </c>
      <c r="H36" s="9" t="s">
        <v>204</v>
      </c>
      <c r="I36" s="23" t="s">
        <v>205</v>
      </c>
      <c r="J36" s="8" t="s">
        <v>206</v>
      </c>
    </row>
    <row r="37" ht="50" customHeight="1" spans="1:10">
      <c r="A37" s="4">
        <v>35</v>
      </c>
      <c r="B37" s="8" t="s">
        <v>106</v>
      </c>
      <c r="C37" s="6" t="s">
        <v>207</v>
      </c>
      <c r="D37" s="7" t="s">
        <v>13</v>
      </c>
      <c r="E37" s="7" t="s">
        <v>14</v>
      </c>
      <c r="F37" s="8" t="s">
        <v>208</v>
      </c>
      <c r="G37" s="8" t="s">
        <v>209</v>
      </c>
      <c r="H37" s="9">
        <v>2212141015</v>
      </c>
      <c r="I37" s="18" t="s">
        <v>210</v>
      </c>
      <c r="J37" s="8" t="s">
        <v>155</v>
      </c>
    </row>
    <row r="38" ht="50" customHeight="1" spans="1:10">
      <c r="A38" s="4">
        <v>36</v>
      </c>
      <c r="B38" s="8" t="s">
        <v>106</v>
      </c>
      <c r="C38" s="11" t="s">
        <v>211</v>
      </c>
      <c r="D38" s="7" t="s">
        <v>13</v>
      </c>
      <c r="E38" s="12" t="s">
        <v>14</v>
      </c>
      <c r="F38" s="15" t="s">
        <v>212</v>
      </c>
      <c r="G38" s="15" t="s">
        <v>213</v>
      </c>
      <c r="H38" s="15" t="s">
        <v>214</v>
      </c>
      <c r="I38" s="24" t="s">
        <v>215</v>
      </c>
      <c r="J38" s="15" t="s">
        <v>216</v>
      </c>
    </row>
    <row r="39" ht="50" customHeight="1" spans="1:10">
      <c r="A39" s="4">
        <v>37</v>
      </c>
      <c r="B39" s="8" t="s">
        <v>106</v>
      </c>
      <c r="C39" s="6" t="s">
        <v>217</v>
      </c>
      <c r="D39" s="7" t="s">
        <v>13</v>
      </c>
      <c r="E39" s="7" t="s">
        <v>14</v>
      </c>
      <c r="F39" s="8" t="s">
        <v>218</v>
      </c>
      <c r="G39" s="8" t="s">
        <v>219</v>
      </c>
      <c r="H39" s="9" t="s">
        <v>220</v>
      </c>
      <c r="I39" s="18" t="s">
        <v>221</v>
      </c>
      <c r="J39" s="8" t="s">
        <v>222</v>
      </c>
    </row>
    <row r="40" ht="50" customHeight="1" spans="1:10">
      <c r="A40" s="4">
        <v>38</v>
      </c>
      <c r="B40" s="16" t="s">
        <v>223</v>
      </c>
      <c r="C40" s="7" t="s">
        <v>224</v>
      </c>
      <c r="D40" s="6" t="s">
        <v>13</v>
      </c>
      <c r="E40" s="7" t="s">
        <v>14</v>
      </c>
      <c r="F40" s="7" t="s">
        <v>225</v>
      </c>
      <c r="G40" s="7" t="s">
        <v>226</v>
      </c>
      <c r="H40" s="7" t="s">
        <v>227</v>
      </c>
      <c r="I40" s="19" t="s">
        <v>228</v>
      </c>
      <c r="J40" s="7" t="s">
        <v>229</v>
      </c>
    </row>
    <row r="41" ht="50" customHeight="1" spans="1:10">
      <c r="A41" s="4">
        <v>39</v>
      </c>
      <c r="B41" s="16" t="s">
        <v>223</v>
      </c>
      <c r="C41" s="7" t="s">
        <v>230</v>
      </c>
      <c r="D41" s="6" t="s">
        <v>13</v>
      </c>
      <c r="E41" s="7" t="s">
        <v>14</v>
      </c>
      <c r="F41" s="7" t="s">
        <v>231</v>
      </c>
      <c r="G41" s="7" t="s">
        <v>232</v>
      </c>
      <c r="H41" s="7" t="s">
        <v>233</v>
      </c>
      <c r="I41" s="19" t="s">
        <v>234</v>
      </c>
      <c r="J41" s="7" t="s">
        <v>235</v>
      </c>
    </row>
    <row r="42" ht="50" customHeight="1" spans="1:10">
      <c r="A42" s="4">
        <v>40</v>
      </c>
      <c r="B42" s="8" t="s">
        <v>223</v>
      </c>
      <c r="C42" s="13" t="s">
        <v>236</v>
      </c>
      <c r="D42" s="11" t="s">
        <v>138</v>
      </c>
      <c r="E42" s="7" t="s">
        <v>21</v>
      </c>
      <c r="F42" s="5" t="s">
        <v>237</v>
      </c>
      <c r="G42" s="5" t="s">
        <v>238</v>
      </c>
      <c r="H42" s="5">
        <v>2003111014</v>
      </c>
      <c r="I42" s="21" t="s">
        <v>239</v>
      </c>
      <c r="J42" s="5" t="s">
        <v>240</v>
      </c>
    </row>
    <row r="43" ht="50" customHeight="1" spans="1:10">
      <c r="A43" s="4">
        <v>41</v>
      </c>
      <c r="B43" s="8" t="s">
        <v>223</v>
      </c>
      <c r="C43" s="6" t="s">
        <v>241</v>
      </c>
      <c r="D43" s="6" t="s">
        <v>13</v>
      </c>
      <c r="E43" s="7" t="s">
        <v>14</v>
      </c>
      <c r="F43" s="17" t="s">
        <v>242</v>
      </c>
      <c r="G43" s="17" t="s">
        <v>243</v>
      </c>
      <c r="H43" s="17">
        <v>2103171015</v>
      </c>
      <c r="I43" s="25" t="s">
        <v>244</v>
      </c>
      <c r="J43" s="17" t="s">
        <v>245</v>
      </c>
    </row>
    <row r="44" ht="50" customHeight="1" spans="1:10">
      <c r="A44" s="4">
        <v>42</v>
      </c>
      <c r="B44" s="8" t="s">
        <v>223</v>
      </c>
      <c r="C44" s="6" t="s">
        <v>246</v>
      </c>
      <c r="D44" s="6" t="s">
        <v>13</v>
      </c>
      <c r="E44" s="7" t="s">
        <v>14</v>
      </c>
      <c r="F44" s="8" t="s">
        <v>247</v>
      </c>
      <c r="G44" s="17" t="s">
        <v>248</v>
      </c>
      <c r="H44" s="9" t="s">
        <v>249</v>
      </c>
      <c r="I44" s="18" t="s">
        <v>250</v>
      </c>
      <c r="J44" s="8" t="s">
        <v>251</v>
      </c>
    </row>
    <row r="45" ht="50" customHeight="1" spans="1:10">
      <c r="A45" s="4">
        <v>43</v>
      </c>
      <c r="B45" s="8" t="s">
        <v>223</v>
      </c>
      <c r="C45" s="6" t="s">
        <v>252</v>
      </c>
      <c r="D45" s="6" t="s">
        <v>13</v>
      </c>
      <c r="E45" s="7" t="s">
        <v>14</v>
      </c>
      <c r="F45" s="17" t="s">
        <v>253</v>
      </c>
      <c r="G45" s="17" t="s">
        <v>254</v>
      </c>
      <c r="H45" s="17">
        <v>2103111038</v>
      </c>
      <c r="I45" s="25" t="s">
        <v>255</v>
      </c>
      <c r="J45" s="17" t="s">
        <v>256</v>
      </c>
    </row>
    <row r="46" ht="50" customHeight="1" spans="1:10">
      <c r="A46" s="4">
        <v>44</v>
      </c>
      <c r="B46" s="8" t="s">
        <v>223</v>
      </c>
      <c r="C46" s="6" t="s">
        <v>257</v>
      </c>
      <c r="D46" s="6" t="s">
        <v>13</v>
      </c>
      <c r="E46" s="7" t="s">
        <v>21</v>
      </c>
      <c r="F46" s="8" t="s">
        <v>258</v>
      </c>
      <c r="G46" s="17" t="s">
        <v>259</v>
      </c>
      <c r="H46" s="9" t="s">
        <v>260</v>
      </c>
      <c r="I46" s="18" t="s">
        <v>261</v>
      </c>
      <c r="J46" s="8" t="s">
        <v>251</v>
      </c>
    </row>
    <row r="47" ht="50" customHeight="1" spans="1:10">
      <c r="A47" s="4">
        <v>45</v>
      </c>
      <c r="B47" s="4" t="s">
        <v>223</v>
      </c>
      <c r="C47" s="4" t="s">
        <v>262</v>
      </c>
      <c r="D47" s="6" t="s">
        <v>13</v>
      </c>
      <c r="E47" s="7" t="s">
        <v>14</v>
      </c>
      <c r="F47" s="4" t="s">
        <v>263</v>
      </c>
      <c r="G47" s="4" t="s">
        <v>264</v>
      </c>
      <c r="H47" s="4">
        <v>2303171033</v>
      </c>
      <c r="I47" s="20" t="s">
        <v>265</v>
      </c>
      <c r="J47" s="4" t="s">
        <v>266</v>
      </c>
    </row>
    <row r="48" ht="50" customHeight="1" spans="1:10">
      <c r="A48" s="4">
        <v>46</v>
      </c>
      <c r="B48" s="10" t="s">
        <v>223</v>
      </c>
      <c r="C48" s="7" t="s">
        <v>267</v>
      </c>
      <c r="D48" s="7" t="s">
        <v>13</v>
      </c>
      <c r="E48" s="7" t="s">
        <v>14</v>
      </c>
      <c r="F48" s="7" t="s">
        <v>268</v>
      </c>
      <c r="G48" s="4" t="s">
        <v>269</v>
      </c>
      <c r="H48" s="7" t="s">
        <v>270</v>
      </c>
      <c r="I48" s="19" t="s">
        <v>271</v>
      </c>
      <c r="J48" s="7" t="s">
        <v>272</v>
      </c>
    </row>
    <row r="49" ht="50" customHeight="1" spans="1:10">
      <c r="A49" s="4">
        <v>47</v>
      </c>
      <c r="B49" s="8" t="s">
        <v>273</v>
      </c>
      <c r="C49" s="6" t="s">
        <v>274</v>
      </c>
      <c r="D49" s="6" t="s">
        <v>13</v>
      </c>
      <c r="E49" s="7" t="s">
        <v>14</v>
      </c>
      <c r="F49" s="8" t="s">
        <v>275</v>
      </c>
      <c r="G49" s="8" t="s">
        <v>276</v>
      </c>
      <c r="H49" s="9" t="s">
        <v>277</v>
      </c>
      <c r="I49" s="18" t="s">
        <v>278</v>
      </c>
      <c r="J49" s="8" t="s">
        <v>279</v>
      </c>
    </row>
    <row r="50" ht="50" customHeight="1" spans="1:10">
      <c r="A50" s="4">
        <v>48</v>
      </c>
      <c r="B50" s="8" t="s">
        <v>273</v>
      </c>
      <c r="C50" s="6" t="s">
        <v>280</v>
      </c>
      <c r="D50" s="7" t="s">
        <v>13</v>
      </c>
      <c r="E50" s="12" t="s">
        <v>21</v>
      </c>
      <c r="F50" s="8" t="s">
        <v>281</v>
      </c>
      <c r="G50" s="8" t="s">
        <v>282</v>
      </c>
      <c r="H50" s="9" t="s">
        <v>283</v>
      </c>
      <c r="I50" s="18" t="s">
        <v>284</v>
      </c>
      <c r="J50" s="8" t="s">
        <v>285</v>
      </c>
    </row>
    <row r="51" ht="50" customHeight="1" spans="1:10">
      <c r="A51" s="4">
        <v>49</v>
      </c>
      <c r="B51" s="10" t="s">
        <v>273</v>
      </c>
      <c r="C51" s="7" t="s">
        <v>286</v>
      </c>
      <c r="D51" s="7" t="s">
        <v>13</v>
      </c>
      <c r="E51" s="7" t="s">
        <v>14</v>
      </c>
      <c r="F51" s="7" t="s">
        <v>287</v>
      </c>
      <c r="G51" s="7" t="s">
        <v>288</v>
      </c>
      <c r="H51" s="7" t="s">
        <v>289</v>
      </c>
      <c r="I51" s="19" t="s">
        <v>290</v>
      </c>
      <c r="J51" s="7" t="s">
        <v>291</v>
      </c>
    </row>
    <row r="52" ht="50" customHeight="1" spans="1:10">
      <c r="A52" s="4">
        <v>50</v>
      </c>
      <c r="B52" s="10" t="s">
        <v>273</v>
      </c>
      <c r="C52" s="7" t="s">
        <v>292</v>
      </c>
      <c r="D52" s="7" t="s">
        <v>13</v>
      </c>
      <c r="E52" s="12" t="s">
        <v>14</v>
      </c>
      <c r="F52" s="7" t="s">
        <v>293</v>
      </c>
      <c r="G52" s="7" t="s">
        <v>294</v>
      </c>
      <c r="H52" s="7" t="s">
        <v>295</v>
      </c>
      <c r="I52" s="19" t="s">
        <v>296</v>
      </c>
      <c r="J52" s="7" t="s">
        <v>297</v>
      </c>
    </row>
    <row r="53" ht="50" customHeight="1" spans="1:10">
      <c r="A53" s="4">
        <v>51</v>
      </c>
      <c r="B53" s="5" t="s">
        <v>273</v>
      </c>
      <c r="C53" s="11" t="s">
        <v>298</v>
      </c>
      <c r="D53" s="7" t="s">
        <v>13</v>
      </c>
      <c r="E53" s="7" t="s">
        <v>14</v>
      </c>
      <c r="F53" s="5" t="s">
        <v>299</v>
      </c>
      <c r="G53" s="5" t="s">
        <v>300</v>
      </c>
      <c r="H53" s="5">
        <v>2002121044</v>
      </c>
      <c r="I53" s="21" t="s">
        <v>301</v>
      </c>
      <c r="J53" s="5" t="s">
        <v>302</v>
      </c>
    </row>
    <row r="54" ht="50" customHeight="1" spans="1:10">
      <c r="A54" s="4">
        <v>52</v>
      </c>
      <c r="B54" s="8" t="s">
        <v>273</v>
      </c>
      <c r="C54" s="6" t="s">
        <v>303</v>
      </c>
      <c r="D54" s="7" t="s">
        <v>13</v>
      </c>
      <c r="E54" s="7" t="s">
        <v>14</v>
      </c>
      <c r="F54" s="17" t="s">
        <v>304</v>
      </c>
      <c r="G54" s="17" t="s">
        <v>305</v>
      </c>
      <c r="H54" s="13" t="s">
        <v>306</v>
      </c>
      <c r="I54" s="25" t="s">
        <v>307</v>
      </c>
      <c r="J54" s="17" t="s">
        <v>308</v>
      </c>
    </row>
    <row r="55" ht="50" customHeight="1" spans="1:10">
      <c r="A55" s="4">
        <v>53</v>
      </c>
      <c r="B55" s="10" t="s">
        <v>273</v>
      </c>
      <c r="C55" s="7" t="s">
        <v>309</v>
      </c>
      <c r="D55" s="7" t="s">
        <v>13</v>
      </c>
      <c r="E55" s="7" t="s">
        <v>14</v>
      </c>
      <c r="F55" s="7" t="s">
        <v>310</v>
      </c>
      <c r="G55" s="7" t="s">
        <v>311</v>
      </c>
      <c r="H55" s="7" t="s">
        <v>312</v>
      </c>
      <c r="I55" s="19" t="s">
        <v>313</v>
      </c>
      <c r="J55" s="7" t="s">
        <v>314</v>
      </c>
    </row>
    <row r="56" ht="50" customHeight="1" spans="1:10">
      <c r="A56" s="4">
        <v>54</v>
      </c>
      <c r="B56" s="8" t="s">
        <v>273</v>
      </c>
      <c r="C56" s="6" t="s">
        <v>315</v>
      </c>
      <c r="D56" s="7" t="s">
        <v>13</v>
      </c>
      <c r="E56" s="12" t="s">
        <v>14</v>
      </c>
      <c r="F56" s="8" t="s">
        <v>316</v>
      </c>
      <c r="G56" s="8" t="s">
        <v>317</v>
      </c>
      <c r="H56" s="9" t="s">
        <v>318</v>
      </c>
      <c r="I56" s="18" t="s">
        <v>319</v>
      </c>
      <c r="J56" s="8" t="s">
        <v>302</v>
      </c>
    </row>
    <row r="57" ht="50" customHeight="1" spans="1:10">
      <c r="A57" s="4">
        <v>55</v>
      </c>
      <c r="B57" s="10" t="s">
        <v>273</v>
      </c>
      <c r="C57" s="7" t="s">
        <v>320</v>
      </c>
      <c r="D57" s="7" t="s">
        <v>13</v>
      </c>
      <c r="E57" s="7" t="s">
        <v>14</v>
      </c>
      <c r="F57" s="7" t="s">
        <v>321</v>
      </c>
      <c r="G57" s="4" t="s">
        <v>322</v>
      </c>
      <c r="H57" s="7" t="s">
        <v>323</v>
      </c>
      <c r="I57" s="19" t="s">
        <v>324</v>
      </c>
      <c r="J57" s="7" t="s">
        <v>291</v>
      </c>
    </row>
    <row r="58" ht="50" customHeight="1" spans="1:10">
      <c r="A58" s="4">
        <v>56</v>
      </c>
      <c r="B58" s="10" t="s">
        <v>273</v>
      </c>
      <c r="C58" s="7" t="s">
        <v>325</v>
      </c>
      <c r="D58" s="7" t="s">
        <v>13</v>
      </c>
      <c r="E58" s="12" t="s">
        <v>14</v>
      </c>
      <c r="F58" s="7" t="s">
        <v>326</v>
      </c>
      <c r="G58" s="7" t="s">
        <v>327</v>
      </c>
      <c r="H58" s="7" t="s">
        <v>328</v>
      </c>
      <c r="I58" s="19" t="s">
        <v>329</v>
      </c>
      <c r="J58" s="7" t="s">
        <v>330</v>
      </c>
    </row>
    <row r="59" ht="50" customHeight="1" spans="1:10">
      <c r="A59" s="4">
        <v>57</v>
      </c>
      <c r="B59" s="10" t="s">
        <v>273</v>
      </c>
      <c r="C59" s="7" t="s">
        <v>331</v>
      </c>
      <c r="D59" s="7" t="s">
        <v>13</v>
      </c>
      <c r="E59" s="7" t="s">
        <v>14</v>
      </c>
      <c r="F59" s="7" t="s">
        <v>332</v>
      </c>
      <c r="G59" s="7" t="s">
        <v>333</v>
      </c>
      <c r="H59" s="7" t="s">
        <v>334</v>
      </c>
      <c r="I59" s="19" t="s">
        <v>335</v>
      </c>
      <c r="J59" s="7" t="s">
        <v>336</v>
      </c>
    </row>
    <row r="60" ht="50" customHeight="1" spans="1:10">
      <c r="A60" s="4">
        <v>58</v>
      </c>
      <c r="B60" s="4" t="s">
        <v>273</v>
      </c>
      <c r="C60" s="4" t="s">
        <v>337</v>
      </c>
      <c r="D60" s="7" t="s">
        <v>13</v>
      </c>
      <c r="E60" s="7" t="s">
        <v>14</v>
      </c>
      <c r="F60" s="4" t="s">
        <v>338</v>
      </c>
      <c r="G60" s="4" t="s">
        <v>339</v>
      </c>
      <c r="H60" s="4">
        <v>2102111030</v>
      </c>
      <c r="I60" s="20" t="s">
        <v>340</v>
      </c>
      <c r="J60" s="4" t="s">
        <v>341</v>
      </c>
    </row>
    <row r="61" ht="50" customHeight="1" spans="1:10">
      <c r="A61" s="4">
        <v>59</v>
      </c>
      <c r="B61" s="10" t="s">
        <v>273</v>
      </c>
      <c r="C61" s="7" t="s">
        <v>342</v>
      </c>
      <c r="D61" s="7" t="s">
        <v>13</v>
      </c>
      <c r="E61" s="7" t="s">
        <v>14</v>
      </c>
      <c r="F61" s="7" t="s">
        <v>343</v>
      </c>
      <c r="G61" s="4" t="s">
        <v>344</v>
      </c>
      <c r="H61" s="7" t="s">
        <v>345</v>
      </c>
      <c r="I61" s="19" t="s">
        <v>346</v>
      </c>
      <c r="J61" s="7" t="s">
        <v>347</v>
      </c>
    </row>
    <row r="62" ht="50" customHeight="1" spans="1:10">
      <c r="A62" s="4">
        <v>60</v>
      </c>
      <c r="B62" s="10" t="s">
        <v>273</v>
      </c>
      <c r="C62" s="7" t="s">
        <v>348</v>
      </c>
      <c r="D62" s="7" t="s">
        <v>13</v>
      </c>
      <c r="E62" s="7" t="s">
        <v>21</v>
      </c>
      <c r="F62" s="7" t="s">
        <v>349</v>
      </c>
      <c r="G62" s="7" t="s">
        <v>350</v>
      </c>
      <c r="H62" s="7" t="s">
        <v>351</v>
      </c>
      <c r="I62" s="19" t="s">
        <v>352</v>
      </c>
      <c r="J62" s="7" t="s">
        <v>353</v>
      </c>
    </row>
    <row r="63" ht="50" customHeight="1" spans="1:10">
      <c r="A63" s="4">
        <v>61</v>
      </c>
      <c r="B63" s="4" t="s">
        <v>273</v>
      </c>
      <c r="C63" s="4" t="s">
        <v>354</v>
      </c>
      <c r="D63" s="7" t="s">
        <v>13</v>
      </c>
      <c r="E63" s="7" t="s">
        <v>14</v>
      </c>
      <c r="F63" s="4" t="s">
        <v>355</v>
      </c>
      <c r="G63" s="4" t="s">
        <v>356</v>
      </c>
      <c r="H63" s="4">
        <v>2302112044</v>
      </c>
      <c r="I63" s="20" t="s">
        <v>357</v>
      </c>
      <c r="J63" s="4" t="s">
        <v>358</v>
      </c>
    </row>
    <row r="64" ht="50" customHeight="1" spans="1:10">
      <c r="A64" s="4">
        <v>62</v>
      </c>
      <c r="B64" s="8" t="s">
        <v>273</v>
      </c>
      <c r="C64" s="6" t="s">
        <v>359</v>
      </c>
      <c r="D64" s="7" t="s">
        <v>13</v>
      </c>
      <c r="E64" s="7" t="s">
        <v>14</v>
      </c>
      <c r="F64" s="8" t="s">
        <v>360</v>
      </c>
      <c r="G64" s="8" t="s">
        <v>361</v>
      </c>
      <c r="H64" s="9" t="s">
        <v>362</v>
      </c>
      <c r="I64" s="18" t="s">
        <v>363</v>
      </c>
      <c r="J64" s="8" t="s">
        <v>364</v>
      </c>
    </row>
    <row r="65" ht="50" customHeight="1" spans="1:10">
      <c r="A65" s="4">
        <v>63</v>
      </c>
      <c r="B65" s="26" t="s">
        <v>365</v>
      </c>
      <c r="C65" s="6" t="s">
        <v>366</v>
      </c>
      <c r="D65" s="6" t="s">
        <v>13</v>
      </c>
      <c r="E65" s="7" t="s">
        <v>14</v>
      </c>
      <c r="F65" s="8" t="s">
        <v>367</v>
      </c>
      <c r="G65" s="8" t="s">
        <v>368</v>
      </c>
      <c r="H65" s="9" t="s">
        <v>369</v>
      </c>
      <c r="I65" s="18" t="s">
        <v>370</v>
      </c>
      <c r="J65" s="8" t="s">
        <v>371</v>
      </c>
    </row>
    <row r="66" ht="50" customHeight="1" spans="1:10">
      <c r="A66" s="4">
        <v>64</v>
      </c>
      <c r="B66" s="26" t="s">
        <v>365</v>
      </c>
      <c r="C66" s="6" t="s">
        <v>372</v>
      </c>
      <c r="D66" s="6" t="s">
        <v>13</v>
      </c>
      <c r="E66" s="7" t="s">
        <v>14</v>
      </c>
      <c r="F66" s="8" t="s">
        <v>373</v>
      </c>
      <c r="G66" s="8" t="s">
        <v>374</v>
      </c>
      <c r="H66" s="9" t="s">
        <v>375</v>
      </c>
      <c r="I66" s="18" t="s">
        <v>376</v>
      </c>
      <c r="J66" s="8" t="s">
        <v>371</v>
      </c>
    </row>
    <row r="67" ht="50" customHeight="1" spans="1:10">
      <c r="A67" s="4">
        <v>65</v>
      </c>
      <c r="B67" s="10" t="s">
        <v>365</v>
      </c>
      <c r="C67" s="7" t="s">
        <v>377</v>
      </c>
      <c r="D67" s="6" t="s">
        <v>13</v>
      </c>
      <c r="E67" s="7" t="s">
        <v>14</v>
      </c>
      <c r="F67" s="7" t="s">
        <v>378</v>
      </c>
      <c r="G67" s="7" t="s">
        <v>379</v>
      </c>
      <c r="H67" s="7" t="s">
        <v>380</v>
      </c>
      <c r="I67" s="19" t="s">
        <v>381</v>
      </c>
      <c r="J67" s="7" t="s">
        <v>382</v>
      </c>
    </row>
    <row r="68" ht="50" customHeight="1" spans="1:10">
      <c r="A68" s="4">
        <v>66</v>
      </c>
      <c r="B68" s="10" t="s">
        <v>365</v>
      </c>
      <c r="C68" s="7" t="s">
        <v>383</v>
      </c>
      <c r="D68" s="7" t="s">
        <v>13</v>
      </c>
      <c r="E68" s="7" t="s">
        <v>21</v>
      </c>
      <c r="F68" s="7" t="s">
        <v>384</v>
      </c>
      <c r="G68" s="7" t="s">
        <v>385</v>
      </c>
      <c r="H68" s="7" t="s">
        <v>386</v>
      </c>
      <c r="I68" s="19" t="s">
        <v>387</v>
      </c>
      <c r="J68" s="7" t="s">
        <v>388</v>
      </c>
    </row>
    <row r="69" ht="50" customHeight="1" spans="1:10">
      <c r="A69" s="4">
        <v>67</v>
      </c>
      <c r="B69" s="26" t="s">
        <v>365</v>
      </c>
      <c r="C69" s="6" t="s">
        <v>389</v>
      </c>
      <c r="D69" s="7" t="s">
        <v>13</v>
      </c>
      <c r="E69" s="12" t="s">
        <v>14</v>
      </c>
      <c r="F69" s="8" t="s">
        <v>390</v>
      </c>
      <c r="G69" s="8" t="s">
        <v>391</v>
      </c>
      <c r="H69" s="9" t="s">
        <v>392</v>
      </c>
      <c r="I69" s="18" t="s">
        <v>393</v>
      </c>
      <c r="J69" s="8" t="s">
        <v>394</v>
      </c>
    </row>
    <row r="70" ht="50" customHeight="1" spans="1:10">
      <c r="A70" s="4">
        <v>68</v>
      </c>
      <c r="B70" s="10" t="s">
        <v>365</v>
      </c>
      <c r="C70" s="7" t="s">
        <v>395</v>
      </c>
      <c r="D70" s="7" t="s">
        <v>13</v>
      </c>
      <c r="E70" s="7" t="s">
        <v>14</v>
      </c>
      <c r="F70" s="7" t="s">
        <v>396</v>
      </c>
      <c r="G70" s="7" t="s">
        <v>397</v>
      </c>
      <c r="H70" s="7" t="s">
        <v>398</v>
      </c>
      <c r="I70" s="19" t="s">
        <v>399</v>
      </c>
      <c r="J70" s="7" t="s">
        <v>400</v>
      </c>
    </row>
    <row r="71" ht="50" customHeight="1" spans="1:10">
      <c r="A71" s="4">
        <v>69</v>
      </c>
      <c r="B71" s="4" t="s">
        <v>365</v>
      </c>
      <c r="C71" s="4" t="s">
        <v>401</v>
      </c>
      <c r="D71" s="7" t="s">
        <v>13</v>
      </c>
      <c r="E71" s="7" t="s">
        <v>14</v>
      </c>
      <c r="F71" s="4" t="s">
        <v>402</v>
      </c>
      <c r="G71" s="4" t="s">
        <v>403</v>
      </c>
      <c r="H71" s="4">
        <v>2210121010</v>
      </c>
      <c r="I71" s="20" t="s">
        <v>404</v>
      </c>
      <c r="J71" s="4" t="s">
        <v>330</v>
      </c>
    </row>
    <row r="72" ht="50" customHeight="1" spans="1:10">
      <c r="A72" s="4">
        <v>70</v>
      </c>
      <c r="B72" s="4" t="s">
        <v>365</v>
      </c>
      <c r="C72" s="4" t="s">
        <v>405</v>
      </c>
      <c r="D72" s="7" t="s">
        <v>13</v>
      </c>
      <c r="E72" s="7" t="s">
        <v>14</v>
      </c>
      <c r="F72" s="4" t="s">
        <v>406</v>
      </c>
      <c r="G72" s="4" t="s">
        <v>407</v>
      </c>
      <c r="H72" s="4">
        <v>2310131007</v>
      </c>
      <c r="I72" s="20" t="s">
        <v>408</v>
      </c>
      <c r="J72" s="4" t="s">
        <v>409</v>
      </c>
    </row>
    <row r="73" ht="50" customHeight="1" spans="1:10">
      <c r="A73" s="4">
        <v>71</v>
      </c>
      <c r="B73" s="26" t="s">
        <v>365</v>
      </c>
      <c r="C73" s="6" t="s">
        <v>410</v>
      </c>
      <c r="D73" s="7" t="s">
        <v>13</v>
      </c>
      <c r="E73" s="7" t="s">
        <v>14</v>
      </c>
      <c r="F73" s="8" t="s">
        <v>411</v>
      </c>
      <c r="G73" s="8" t="s">
        <v>412</v>
      </c>
      <c r="H73" s="9" t="s">
        <v>413</v>
      </c>
      <c r="I73" s="18" t="s">
        <v>414</v>
      </c>
      <c r="J73" s="8" t="s">
        <v>415</v>
      </c>
    </row>
    <row r="74" ht="50" customHeight="1" spans="1:10">
      <c r="A74" s="4">
        <v>72</v>
      </c>
      <c r="B74" s="10" t="s">
        <v>365</v>
      </c>
      <c r="C74" s="7" t="s">
        <v>416</v>
      </c>
      <c r="D74" s="7" t="s">
        <v>13</v>
      </c>
      <c r="E74" s="12" t="s">
        <v>14</v>
      </c>
      <c r="F74" s="7" t="s">
        <v>417</v>
      </c>
      <c r="G74" s="7" t="s">
        <v>418</v>
      </c>
      <c r="H74" s="7" t="s">
        <v>419</v>
      </c>
      <c r="I74" s="19" t="s">
        <v>420</v>
      </c>
      <c r="J74" s="7" t="s">
        <v>421</v>
      </c>
    </row>
    <row r="75" ht="50" customHeight="1" spans="1:10">
      <c r="A75" s="4">
        <v>73</v>
      </c>
      <c r="B75" s="10" t="s">
        <v>365</v>
      </c>
      <c r="C75" s="7" t="s">
        <v>422</v>
      </c>
      <c r="D75" s="7" t="s">
        <v>13</v>
      </c>
      <c r="E75" s="7" t="s">
        <v>14</v>
      </c>
      <c r="F75" s="7" t="s">
        <v>423</v>
      </c>
      <c r="G75" s="4" t="s">
        <v>424</v>
      </c>
      <c r="H75" s="7" t="s">
        <v>425</v>
      </c>
      <c r="I75" s="19" t="s">
        <v>426</v>
      </c>
      <c r="J75" s="7" t="s">
        <v>427</v>
      </c>
    </row>
    <row r="76" ht="50" customHeight="1" spans="1:10">
      <c r="A76" s="4">
        <v>74</v>
      </c>
      <c r="B76" s="5" t="s">
        <v>428</v>
      </c>
      <c r="C76" s="11" t="s">
        <v>429</v>
      </c>
      <c r="D76" s="6" t="s">
        <v>13</v>
      </c>
      <c r="E76" s="7" t="s">
        <v>14</v>
      </c>
      <c r="F76" s="5" t="s">
        <v>430</v>
      </c>
      <c r="G76" s="5" t="s">
        <v>431</v>
      </c>
      <c r="H76" s="17">
        <v>1911121044</v>
      </c>
      <c r="I76" s="21" t="s">
        <v>432</v>
      </c>
      <c r="J76" s="5" t="s">
        <v>433</v>
      </c>
    </row>
    <row r="77" ht="50" customHeight="1" spans="1:10">
      <c r="A77" s="4">
        <v>75</v>
      </c>
      <c r="B77" s="4" t="s">
        <v>428</v>
      </c>
      <c r="C77" s="7" t="s">
        <v>434</v>
      </c>
      <c r="D77" s="6" t="s">
        <v>13</v>
      </c>
      <c r="E77" s="7" t="s">
        <v>14</v>
      </c>
      <c r="F77" s="7" t="s">
        <v>435</v>
      </c>
      <c r="G77" s="4" t="s">
        <v>436</v>
      </c>
      <c r="H77" s="7" t="s">
        <v>437</v>
      </c>
      <c r="I77" s="19" t="s">
        <v>438</v>
      </c>
      <c r="J77" s="4" t="s">
        <v>382</v>
      </c>
    </row>
    <row r="78" ht="50" customHeight="1" spans="1:10">
      <c r="A78" s="4">
        <v>76</v>
      </c>
      <c r="B78" s="13" t="s">
        <v>428</v>
      </c>
      <c r="C78" s="13" t="s">
        <v>439</v>
      </c>
      <c r="D78" s="11" t="s">
        <v>138</v>
      </c>
      <c r="E78" s="7" t="s">
        <v>14</v>
      </c>
      <c r="F78" s="13" t="s">
        <v>440</v>
      </c>
      <c r="G78" s="13" t="s">
        <v>441</v>
      </c>
      <c r="H78" s="13" t="s">
        <v>442</v>
      </c>
      <c r="I78" s="22" t="s">
        <v>443</v>
      </c>
      <c r="J78" s="13" t="s">
        <v>433</v>
      </c>
    </row>
    <row r="79" ht="50" customHeight="1" spans="1:10">
      <c r="A79" s="4">
        <v>77</v>
      </c>
      <c r="B79" s="4" t="s">
        <v>428</v>
      </c>
      <c r="C79" s="7" t="s">
        <v>444</v>
      </c>
      <c r="D79" s="7" t="s">
        <v>13</v>
      </c>
      <c r="E79" s="7" t="s">
        <v>14</v>
      </c>
      <c r="F79" s="7" t="s">
        <v>445</v>
      </c>
      <c r="G79" s="7" t="s">
        <v>446</v>
      </c>
      <c r="H79" s="7" t="s">
        <v>447</v>
      </c>
      <c r="I79" s="19" t="s">
        <v>448</v>
      </c>
      <c r="J79" s="7" t="s">
        <v>449</v>
      </c>
    </row>
    <row r="80" ht="50" customHeight="1" spans="1:10">
      <c r="A80" s="4">
        <v>78</v>
      </c>
      <c r="B80" s="13" t="s">
        <v>428</v>
      </c>
      <c r="C80" s="11" t="s">
        <v>450</v>
      </c>
      <c r="D80" s="7" t="s">
        <v>13</v>
      </c>
      <c r="E80" s="7" t="s">
        <v>14</v>
      </c>
      <c r="F80" s="13" t="s">
        <v>451</v>
      </c>
      <c r="G80" s="13" t="s">
        <v>452</v>
      </c>
      <c r="H80" s="13" t="s">
        <v>453</v>
      </c>
      <c r="I80" s="22" t="s">
        <v>454</v>
      </c>
      <c r="J80" s="13" t="s">
        <v>455</v>
      </c>
    </row>
    <row r="81" ht="50" customHeight="1" spans="1:10">
      <c r="A81" s="4">
        <v>79</v>
      </c>
      <c r="B81" s="13" t="s">
        <v>428</v>
      </c>
      <c r="C81" s="6" t="s">
        <v>456</v>
      </c>
      <c r="D81" s="7" t="s">
        <v>13</v>
      </c>
      <c r="E81" s="7" t="s">
        <v>14</v>
      </c>
      <c r="F81" s="8" t="s">
        <v>457</v>
      </c>
      <c r="G81" s="8" t="s">
        <v>458</v>
      </c>
      <c r="H81" s="9" t="s">
        <v>459</v>
      </c>
      <c r="I81" s="18" t="s">
        <v>460</v>
      </c>
      <c r="J81" s="8" t="s">
        <v>461</v>
      </c>
    </row>
    <row r="82" ht="50" customHeight="1" spans="1:10">
      <c r="A82" s="4">
        <v>80</v>
      </c>
      <c r="B82" s="13" t="s">
        <v>428</v>
      </c>
      <c r="C82" s="6" t="s">
        <v>462</v>
      </c>
      <c r="D82" s="7" t="s">
        <v>13</v>
      </c>
      <c r="E82" s="7" t="s">
        <v>14</v>
      </c>
      <c r="F82" s="8" t="s">
        <v>463</v>
      </c>
      <c r="G82" s="8" t="s">
        <v>464</v>
      </c>
      <c r="H82" s="9" t="s">
        <v>465</v>
      </c>
      <c r="I82" s="18" t="s">
        <v>466</v>
      </c>
      <c r="J82" s="8" t="s">
        <v>467</v>
      </c>
    </row>
    <row r="83" ht="50" customHeight="1" spans="1:10">
      <c r="A83" s="4">
        <v>81</v>
      </c>
      <c r="B83" s="13" t="s">
        <v>428</v>
      </c>
      <c r="C83" s="6" t="s">
        <v>468</v>
      </c>
      <c r="D83" s="7" t="s">
        <v>13</v>
      </c>
      <c r="E83" s="7" t="s">
        <v>14</v>
      </c>
      <c r="F83" s="8" t="s">
        <v>469</v>
      </c>
      <c r="G83" s="8" t="s">
        <v>470</v>
      </c>
      <c r="H83" s="9" t="s">
        <v>471</v>
      </c>
      <c r="I83" s="18" t="s">
        <v>472</v>
      </c>
      <c r="J83" s="8" t="s">
        <v>461</v>
      </c>
    </row>
    <row r="84" ht="50" customHeight="1" spans="1:10">
      <c r="A84" s="4">
        <v>82</v>
      </c>
      <c r="B84" s="13" t="s">
        <v>428</v>
      </c>
      <c r="C84" s="11" t="s">
        <v>473</v>
      </c>
      <c r="D84" s="7" t="s">
        <v>13</v>
      </c>
      <c r="E84" s="7" t="s">
        <v>14</v>
      </c>
      <c r="F84" s="13" t="s">
        <v>474</v>
      </c>
      <c r="G84" s="13" t="s">
        <v>475</v>
      </c>
      <c r="H84" s="13" t="s">
        <v>476</v>
      </c>
      <c r="I84" s="22" t="s">
        <v>477</v>
      </c>
      <c r="J84" s="13" t="s">
        <v>478</v>
      </c>
    </row>
    <row r="85" ht="50" customHeight="1" spans="1:10">
      <c r="A85" s="4">
        <v>83</v>
      </c>
      <c r="B85" s="13" t="s">
        <v>428</v>
      </c>
      <c r="C85" s="11" t="s">
        <v>479</v>
      </c>
      <c r="D85" s="7" t="s">
        <v>13</v>
      </c>
      <c r="E85" s="7" t="s">
        <v>14</v>
      </c>
      <c r="F85" s="13" t="s">
        <v>480</v>
      </c>
      <c r="G85" s="13" t="s">
        <v>481</v>
      </c>
      <c r="H85" s="13" t="s">
        <v>482</v>
      </c>
      <c r="I85" s="22" t="s">
        <v>483</v>
      </c>
      <c r="J85" s="13" t="s">
        <v>484</v>
      </c>
    </row>
    <row r="86" ht="50" customHeight="1" spans="1:10">
      <c r="A86" s="4">
        <v>84</v>
      </c>
      <c r="B86" s="4" t="s">
        <v>485</v>
      </c>
      <c r="C86" s="7" t="s">
        <v>486</v>
      </c>
      <c r="D86" s="6" t="s">
        <v>13</v>
      </c>
      <c r="E86" s="7" t="s">
        <v>14</v>
      </c>
      <c r="F86" s="7" t="s">
        <v>487</v>
      </c>
      <c r="G86" s="7" t="s">
        <v>488</v>
      </c>
      <c r="H86" s="7" t="s">
        <v>489</v>
      </c>
      <c r="I86" s="19" t="s">
        <v>490</v>
      </c>
      <c r="J86" s="7" t="s">
        <v>491</v>
      </c>
    </row>
    <row r="87" ht="50" customHeight="1" spans="1:10">
      <c r="A87" s="4">
        <v>85</v>
      </c>
      <c r="B87" s="4" t="s">
        <v>485</v>
      </c>
      <c r="C87" s="7" t="s">
        <v>492</v>
      </c>
      <c r="D87" s="6" t="s">
        <v>13</v>
      </c>
      <c r="E87" s="7" t="s">
        <v>14</v>
      </c>
      <c r="F87" s="7" t="s">
        <v>493</v>
      </c>
      <c r="G87" s="7" t="s">
        <v>494</v>
      </c>
      <c r="H87" s="7" t="s">
        <v>495</v>
      </c>
      <c r="I87" s="19" t="s">
        <v>496</v>
      </c>
      <c r="J87" s="7" t="s">
        <v>497</v>
      </c>
    </row>
    <row r="88" ht="50" customHeight="1" spans="1:10">
      <c r="A88" s="4">
        <v>86</v>
      </c>
      <c r="B88" s="4" t="s">
        <v>485</v>
      </c>
      <c r="C88" s="7" t="s">
        <v>498</v>
      </c>
      <c r="D88" s="6" t="s">
        <v>13</v>
      </c>
      <c r="E88" s="7" t="s">
        <v>14</v>
      </c>
      <c r="F88" s="7" t="s">
        <v>499</v>
      </c>
      <c r="G88" s="7" t="s">
        <v>500</v>
      </c>
      <c r="H88" s="7" t="s">
        <v>501</v>
      </c>
      <c r="I88" s="19" t="s">
        <v>502</v>
      </c>
      <c r="J88" s="7" t="s">
        <v>503</v>
      </c>
    </row>
    <row r="89" ht="50" customHeight="1" spans="1:10">
      <c r="A89" s="4">
        <v>87</v>
      </c>
      <c r="B89" s="4" t="s">
        <v>485</v>
      </c>
      <c r="C89" s="7" t="s">
        <v>504</v>
      </c>
      <c r="D89" s="6" t="s">
        <v>13</v>
      </c>
      <c r="E89" s="7" t="s">
        <v>14</v>
      </c>
      <c r="F89" s="7" t="s">
        <v>505</v>
      </c>
      <c r="G89" s="7" t="s">
        <v>506</v>
      </c>
      <c r="H89" s="7" t="s">
        <v>507</v>
      </c>
      <c r="I89" s="19" t="s">
        <v>508</v>
      </c>
      <c r="J89" s="7" t="s">
        <v>509</v>
      </c>
    </row>
    <row r="90" ht="50" customHeight="1" spans="1:10">
      <c r="A90" s="4">
        <v>88</v>
      </c>
      <c r="B90" s="4" t="s">
        <v>485</v>
      </c>
      <c r="C90" s="4" t="s">
        <v>510</v>
      </c>
      <c r="D90" s="6" t="s">
        <v>13</v>
      </c>
      <c r="E90" s="7" t="s">
        <v>14</v>
      </c>
      <c r="F90" s="4" t="s">
        <v>511</v>
      </c>
      <c r="G90" s="4" t="s">
        <v>512</v>
      </c>
      <c r="H90" s="4">
        <v>2204152009</v>
      </c>
      <c r="I90" s="20" t="s">
        <v>513</v>
      </c>
      <c r="J90" s="4" t="s">
        <v>514</v>
      </c>
    </row>
    <row r="91" ht="50" customHeight="1" spans="1:10">
      <c r="A91" s="4">
        <v>89</v>
      </c>
      <c r="B91" s="13" t="s">
        <v>485</v>
      </c>
      <c r="C91" s="6" t="s">
        <v>515</v>
      </c>
      <c r="D91" s="7" t="s">
        <v>13</v>
      </c>
      <c r="E91" s="7" t="s">
        <v>14</v>
      </c>
      <c r="F91" s="9" t="s">
        <v>516</v>
      </c>
      <c r="G91" s="9" t="s">
        <v>517</v>
      </c>
      <c r="H91" s="9" t="s">
        <v>518</v>
      </c>
      <c r="I91" s="23" t="s">
        <v>519</v>
      </c>
      <c r="J91" s="9" t="s">
        <v>520</v>
      </c>
    </row>
    <row r="92" ht="54" spans="1:10">
      <c r="A92" s="4">
        <v>90</v>
      </c>
      <c r="B92" s="13" t="s">
        <v>485</v>
      </c>
      <c r="C92" s="6" t="s">
        <v>521</v>
      </c>
      <c r="D92" s="7" t="s">
        <v>13</v>
      </c>
      <c r="E92" s="7" t="s">
        <v>14</v>
      </c>
      <c r="F92" s="9" t="s">
        <v>522</v>
      </c>
      <c r="G92" s="9" t="s">
        <v>523</v>
      </c>
      <c r="H92" s="9" t="s">
        <v>524</v>
      </c>
      <c r="I92" s="23" t="s">
        <v>525</v>
      </c>
      <c r="J92" s="9" t="s">
        <v>509</v>
      </c>
    </row>
    <row r="93" ht="50" customHeight="1" spans="1:10">
      <c r="A93" s="4">
        <v>91</v>
      </c>
      <c r="B93" s="4" t="s">
        <v>485</v>
      </c>
      <c r="C93" s="7" t="s">
        <v>526</v>
      </c>
      <c r="D93" s="7" t="s">
        <v>13</v>
      </c>
      <c r="E93" s="7" t="s">
        <v>14</v>
      </c>
      <c r="F93" s="7" t="s">
        <v>527</v>
      </c>
      <c r="G93" s="4" t="s">
        <v>528</v>
      </c>
      <c r="H93" s="7" t="s">
        <v>529</v>
      </c>
      <c r="I93" s="19" t="s">
        <v>530</v>
      </c>
      <c r="J93" s="7" t="s">
        <v>531</v>
      </c>
    </row>
    <row r="94" ht="50" customHeight="1" spans="1:10">
      <c r="A94" s="4">
        <v>92</v>
      </c>
      <c r="B94" s="10" t="s">
        <v>485</v>
      </c>
      <c r="C94" s="7" t="s">
        <v>532</v>
      </c>
      <c r="D94" s="7" t="s">
        <v>13</v>
      </c>
      <c r="E94" s="7" t="s">
        <v>21</v>
      </c>
      <c r="F94" s="7" t="s">
        <v>533</v>
      </c>
      <c r="G94" s="7" t="s">
        <v>534</v>
      </c>
      <c r="H94" s="7">
        <v>2101132007</v>
      </c>
      <c r="I94" s="19" t="s">
        <v>535</v>
      </c>
      <c r="J94" s="7" t="s">
        <v>536</v>
      </c>
    </row>
    <row r="95" ht="50" customHeight="1" spans="1:10">
      <c r="A95" s="4">
        <v>93</v>
      </c>
      <c r="B95" s="5" t="s">
        <v>485</v>
      </c>
      <c r="C95" s="27" t="s">
        <v>537</v>
      </c>
      <c r="D95" s="7" t="s">
        <v>13</v>
      </c>
      <c r="E95" s="7" t="s">
        <v>14</v>
      </c>
      <c r="F95" s="13" t="s">
        <v>538</v>
      </c>
      <c r="G95" s="4" t="s">
        <v>539</v>
      </c>
      <c r="H95" s="13" t="s">
        <v>540</v>
      </c>
      <c r="I95" s="22" t="s">
        <v>541</v>
      </c>
      <c r="J95" s="13" t="s">
        <v>542</v>
      </c>
    </row>
    <row r="96" ht="50" customHeight="1" spans="1:10">
      <c r="A96" s="4">
        <v>94</v>
      </c>
      <c r="B96" s="4" t="s">
        <v>485</v>
      </c>
      <c r="C96" s="7" t="s">
        <v>543</v>
      </c>
      <c r="D96" s="7" t="s">
        <v>13</v>
      </c>
      <c r="E96" s="7" t="s">
        <v>14</v>
      </c>
      <c r="F96" s="7" t="s">
        <v>544</v>
      </c>
      <c r="G96" s="4" t="s">
        <v>545</v>
      </c>
      <c r="H96" s="7" t="s">
        <v>546</v>
      </c>
      <c r="I96" s="19" t="s">
        <v>547</v>
      </c>
      <c r="J96" s="7" t="s">
        <v>548</v>
      </c>
    </row>
    <row r="97" ht="50" customHeight="1" spans="1:10">
      <c r="A97" s="4">
        <v>95</v>
      </c>
      <c r="B97" s="13" t="s">
        <v>485</v>
      </c>
      <c r="C97" s="11" t="s">
        <v>549</v>
      </c>
      <c r="D97" s="7" t="s">
        <v>13</v>
      </c>
      <c r="E97" s="7" t="s">
        <v>21</v>
      </c>
      <c r="F97" s="13" t="s">
        <v>550</v>
      </c>
      <c r="G97" s="13" t="s">
        <v>551</v>
      </c>
      <c r="H97" s="13" t="s">
        <v>552</v>
      </c>
      <c r="I97" s="22" t="s">
        <v>553</v>
      </c>
      <c r="J97" s="13" t="s">
        <v>542</v>
      </c>
    </row>
    <row r="98" ht="54" spans="1:10">
      <c r="A98" s="4">
        <v>96</v>
      </c>
      <c r="B98" s="13" t="s">
        <v>485</v>
      </c>
      <c r="C98" s="6" t="s">
        <v>554</v>
      </c>
      <c r="D98" s="7" t="s">
        <v>13</v>
      </c>
      <c r="E98" s="12" t="s">
        <v>21</v>
      </c>
      <c r="F98" s="9" t="s">
        <v>555</v>
      </c>
      <c r="G98" s="9" t="s">
        <v>556</v>
      </c>
      <c r="H98" s="9" t="s">
        <v>557</v>
      </c>
      <c r="I98" s="23" t="s">
        <v>558</v>
      </c>
      <c r="J98" s="9" t="s">
        <v>559</v>
      </c>
    </row>
    <row r="99" ht="50" customHeight="1" spans="1:10">
      <c r="A99" s="4">
        <v>97</v>
      </c>
      <c r="B99" s="5" t="s">
        <v>485</v>
      </c>
      <c r="C99" s="27" t="s">
        <v>560</v>
      </c>
      <c r="D99" s="7" t="s">
        <v>13</v>
      </c>
      <c r="E99" s="7" t="s">
        <v>14</v>
      </c>
      <c r="F99" s="13" t="s">
        <v>561</v>
      </c>
      <c r="G99" s="28" t="s">
        <v>562</v>
      </c>
      <c r="H99" s="13" t="s">
        <v>563</v>
      </c>
      <c r="I99" s="22" t="s">
        <v>564</v>
      </c>
      <c r="J99" s="13" t="s">
        <v>542</v>
      </c>
    </row>
    <row r="100" ht="50" customHeight="1" spans="1:10">
      <c r="A100" s="4">
        <v>98</v>
      </c>
      <c r="B100" s="4" t="s">
        <v>485</v>
      </c>
      <c r="C100" s="7" t="s">
        <v>565</v>
      </c>
      <c r="D100" s="7" t="s">
        <v>13</v>
      </c>
      <c r="E100" s="7" t="s">
        <v>14</v>
      </c>
      <c r="F100" s="7" t="s">
        <v>566</v>
      </c>
      <c r="G100" s="7" t="s">
        <v>567</v>
      </c>
      <c r="H100" s="7" t="s">
        <v>568</v>
      </c>
      <c r="I100" s="19" t="s">
        <v>569</v>
      </c>
      <c r="J100" s="7" t="s">
        <v>570</v>
      </c>
    </row>
    <row r="101" ht="50" customHeight="1" spans="1:10">
      <c r="A101" s="4">
        <v>99</v>
      </c>
      <c r="B101" s="4" t="s">
        <v>571</v>
      </c>
      <c r="C101" s="4" t="s">
        <v>572</v>
      </c>
      <c r="D101" s="6" t="s">
        <v>13</v>
      </c>
      <c r="E101" s="7" t="s">
        <v>14</v>
      </c>
      <c r="F101" s="4" t="s">
        <v>573</v>
      </c>
      <c r="G101" s="4" t="s">
        <v>574</v>
      </c>
      <c r="H101" s="4">
        <v>2204113004</v>
      </c>
      <c r="I101" s="20" t="s">
        <v>575</v>
      </c>
      <c r="J101" s="4" t="s">
        <v>576</v>
      </c>
    </row>
    <row r="102" ht="50" customHeight="1" spans="1:10">
      <c r="A102" s="4">
        <v>100</v>
      </c>
      <c r="B102" s="4" t="s">
        <v>571</v>
      </c>
      <c r="C102" s="7" t="s">
        <v>577</v>
      </c>
      <c r="D102" s="6" t="s">
        <v>13</v>
      </c>
      <c r="E102" s="7" t="s">
        <v>14</v>
      </c>
      <c r="F102" s="7" t="s">
        <v>578</v>
      </c>
      <c r="G102" s="4" t="s">
        <v>579</v>
      </c>
      <c r="H102" s="7" t="s">
        <v>580</v>
      </c>
      <c r="I102" s="19" t="s">
        <v>581</v>
      </c>
      <c r="J102" s="7" t="s">
        <v>582</v>
      </c>
    </row>
    <row r="103" ht="50" customHeight="1" spans="1:10">
      <c r="A103" s="4">
        <v>101</v>
      </c>
      <c r="B103" s="13" t="s">
        <v>571</v>
      </c>
      <c r="C103" s="11" t="s">
        <v>583</v>
      </c>
      <c r="D103" s="6" t="s">
        <v>13</v>
      </c>
      <c r="E103" s="7" t="s">
        <v>14</v>
      </c>
      <c r="F103" s="13" t="s">
        <v>584</v>
      </c>
      <c r="G103" s="29" t="s">
        <v>585</v>
      </c>
      <c r="H103" s="29">
        <v>2004111001</v>
      </c>
      <c r="I103" s="22" t="s">
        <v>586</v>
      </c>
      <c r="J103" s="13" t="s">
        <v>587</v>
      </c>
    </row>
    <row r="104" ht="50" customHeight="1" spans="1:10">
      <c r="A104" s="4">
        <v>102</v>
      </c>
      <c r="B104" s="4" t="s">
        <v>571</v>
      </c>
      <c r="C104" s="7" t="s">
        <v>588</v>
      </c>
      <c r="D104" s="6" t="s">
        <v>13</v>
      </c>
      <c r="E104" s="7" t="s">
        <v>14</v>
      </c>
      <c r="F104" s="7" t="s">
        <v>589</v>
      </c>
      <c r="G104" s="7" t="s">
        <v>590</v>
      </c>
      <c r="H104" s="7" t="s">
        <v>591</v>
      </c>
      <c r="I104" s="19" t="s">
        <v>592</v>
      </c>
      <c r="J104" s="7" t="s">
        <v>593</v>
      </c>
    </row>
    <row r="105" ht="50" customHeight="1" spans="1:10">
      <c r="A105" s="4">
        <v>103</v>
      </c>
      <c r="B105" s="4" t="s">
        <v>571</v>
      </c>
      <c r="C105" s="7" t="s">
        <v>594</v>
      </c>
      <c r="D105" s="6" t="s">
        <v>13</v>
      </c>
      <c r="E105" s="7" t="s">
        <v>21</v>
      </c>
      <c r="F105" s="7" t="s">
        <v>595</v>
      </c>
      <c r="G105" s="4" t="s">
        <v>596</v>
      </c>
      <c r="H105" s="7" t="s">
        <v>597</v>
      </c>
      <c r="I105" s="19" t="s">
        <v>598</v>
      </c>
      <c r="J105" s="7" t="s">
        <v>599</v>
      </c>
    </row>
    <row r="106" ht="50" customHeight="1" spans="1:10">
      <c r="A106" s="4">
        <v>104</v>
      </c>
      <c r="B106" s="4" t="s">
        <v>571</v>
      </c>
      <c r="C106" s="7" t="s">
        <v>600</v>
      </c>
      <c r="D106" s="6" t="s">
        <v>13</v>
      </c>
      <c r="E106" s="7" t="s">
        <v>21</v>
      </c>
      <c r="F106" s="7" t="s">
        <v>601</v>
      </c>
      <c r="G106" s="7" t="s">
        <v>602</v>
      </c>
      <c r="H106" s="7" t="s">
        <v>603</v>
      </c>
      <c r="I106" s="19" t="s">
        <v>604</v>
      </c>
      <c r="J106" s="7" t="s">
        <v>605</v>
      </c>
    </row>
    <row r="107" ht="50" customHeight="1" spans="1:10">
      <c r="A107" s="4">
        <v>105</v>
      </c>
      <c r="B107" s="4" t="s">
        <v>571</v>
      </c>
      <c r="C107" s="4" t="s">
        <v>606</v>
      </c>
      <c r="D107" s="6" t="s">
        <v>13</v>
      </c>
      <c r="E107" s="7" t="s">
        <v>14</v>
      </c>
      <c r="F107" s="4" t="s">
        <v>607</v>
      </c>
      <c r="G107" s="4" t="s">
        <v>608</v>
      </c>
      <c r="H107" s="4">
        <v>2204112031</v>
      </c>
      <c r="I107" s="20" t="s">
        <v>609</v>
      </c>
      <c r="J107" s="4" t="s">
        <v>514</v>
      </c>
    </row>
    <row r="108" ht="50" customHeight="1" spans="1:10">
      <c r="A108" s="4">
        <v>106</v>
      </c>
      <c r="B108" s="4" t="s">
        <v>571</v>
      </c>
      <c r="C108" s="7" t="s">
        <v>610</v>
      </c>
      <c r="D108" s="7" t="s">
        <v>13</v>
      </c>
      <c r="E108" s="7" t="s">
        <v>21</v>
      </c>
      <c r="F108" s="7" t="s">
        <v>611</v>
      </c>
      <c r="G108" s="7" t="s">
        <v>612</v>
      </c>
      <c r="H108" s="7" t="s">
        <v>613</v>
      </c>
      <c r="I108" s="19" t="s">
        <v>614</v>
      </c>
      <c r="J108" s="7" t="s">
        <v>514</v>
      </c>
    </row>
    <row r="109" ht="50" customHeight="1" spans="1:10">
      <c r="A109" s="4">
        <v>107</v>
      </c>
      <c r="B109" s="4" t="s">
        <v>571</v>
      </c>
      <c r="C109" s="7" t="s">
        <v>615</v>
      </c>
      <c r="D109" s="7" t="s">
        <v>13</v>
      </c>
      <c r="E109" s="7" t="s">
        <v>14</v>
      </c>
      <c r="F109" s="7" t="s">
        <v>616</v>
      </c>
      <c r="G109" s="7" t="s">
        <v>617</v>
      </c>
      <c r="H109" s="7" t="s">
        <v>618</v>
      </c>
      <c r="I109" s="19" t="s">
        <v>619</v>
      </c>
      <c r="J109" s="7" t="s">
        <v>620</v>
      </c>
    </row>
    <row r="110" ht="50" customHeight="1" spans="1:10">
      <c r="A110" s="4">
        <v>108</v>
      </c>
      <c r="B110" s="4" t="s">
        <v>571</v>
      </c>
      <c r="C110" s="7" t="s">
        <v>621</v>
      </c>
      <c r="D110" s="7" t="s">
        <v>13</v>
      </c>
      <c r="E110" s="12" t="s">
        <v>14</v>
      </c>
      <c r="F110" s="7" t="s">
        <v>622</v>
      </c>
      <c r="G110" s="7" t="s">
        <v>623</v>
      </c>
      <c r="H110" s="7" t="s">
        <v>624</v>
      </c>
      <c r="I110" s="19" t="s">
        <v>625</v>
      </c>
      <c r="J110" s="7" t="s">
        <v>626</v>
      </c>
    </row>
    <row r="111" ht="50" customHeight="1" spans="1:10">
      <c r="A111" s="4">
        <v>109</v>
      </c>
      <c r="B111" s="5" t="s">
        <v>627</v>
      </c>
      <c r="C111" s="6" t="s">
        <v>628</v>
      </c>
      <c r="D111" s="6" t="s">
        <v>13</v>
      </c>
      <c r="E111" s="7" t="s">
        <v>14</v>
      </c>
      <c r="F111" s="8" t="s">
        <v>629</v>
      </c>
      <c r="G111" s="8" t="s">
        <v>630</v>
      </c>
      <c r="H111" s="8" t="s">
        <v>631</v>
      </c>
      <c r="I111" s="18" t="s">
        <v>632</v>
      </c>
      <c r="J111" s="8" t="s">
        <v>633</v>
      </c>
    </row>
    <row r="112" ht="50" customHeight="1" spans="1:10">
      <c r="A112" s="4">
        <v>110</v>
      </c>
      <c r="B112" s="5" t="s">
        <v>627</v>
      </c>
      <c r="C112" s="6" t="s">
        <v>634</v>
      </c>
      <c r="D112" s="6" t="s">
        <v>13</v>
      </c>
      <c r="E112" s="7" t="s">
        <v>14</v>
      </c>
      <c r="F112" s="8" t="s">
        <v>635</v>
      </c>
      <c r="G112" s="8" t="s">
        <v>636</v>
      </c>
      <c r="H112" s="9" t="s">
        <v>637</v>
      </c>
      <c r="I112" s="18" t="s">
        <v>638</v>
      </c>
      <c r="J112" s="8" t="s">
        <v>639</v>
      </c>
    </row>
    <row r="113" ht="50" customHeight="1" spans="1:10">
      <c r="A113" s="4">
        <v>111</v>
      </c>
      <c r="B113" s="10" t="s">
        <v>627</v>
      </c>
      <c r="C113" s="7" t="s">
        <v>640</v>
      </c>
      <c r="D113" s="6" t="s">
        <v>13</v>
      </c>
      <c r="E113" s="7" t="s">
        <v>14</v>
      </c>
      <c r="F113" s="7" t="s">
        <v>641</v>
      </c>
      <c r="G113" s="7" t="s">
        <v>642</v>
      </c>
      <c r="H113" s="7" t="s">
        <v>643</v>
      </c>
      <c r="I113" s="19" t="s">
        <v>644</v>
      </c>
      <c r="J113" s="7" t="s">
        <v>645</v>
      </c>
    </row>
    <row r="114" ht="50" customHeight="1" spans="1:10">
      <c r="A114" s="4">
        <v>112</v>
      </c>
      <c r="B114" s="5" t="s">
        <v>627</v>
      </c>
      <c r="C114" s="6" t="s">
        <v>646</v>
      </c>
      <c r="D114" s="7" t="s">
        <v>13</v>
      </c>
      <c r="E114" s="7" t="s">
        <v>14</v>
      </c>
      <c r="F114" s="8" t="s">
        <v>647</v>
      </c>
      <c r="G114" s="8" t="s">
        <v>648</v>
      </c>
      <c r="H114" s="8" t="s">
        <v>649</v>
      </c>
      <c r="I114" s="18" t="s">
        <v>650</v>
      </c>
      <c r="J114" s="8" t="s">
        <v>651</v>
      </c>
    </row>
    <row r="115" ht="50" customHeight="1" spans="1:10">
      <c r="A115" s="4">
        <v>113</v>
      </c>
      <c r="B115" s="10" t="s">
        <v>627</v>
      </c>
      <c r="C115" s="7" t="s">
        <v>652</v>
      </c>
      <c r="D115" s="7" t="s">
        <v>13</v>
      </c>
      <c r="E115" s="7" t="s">
        <v>14</v>
      </c>
      <c r="F115" s="7" t="s">
        <v>653</v>
      </c>
      <c r="G115" s="7" t="s">
        <v>654</v>
      </c>
      <c r="H115" s="7" t="s">
        <v>655</v>
      </c>
      <c r="I115" s="19" t="s">
        <v>656</v>
      </c>
      <c r="J115" s="7" t="s">
        <v>657</v>
      </c>
    </row>
    <row r="116" ht="50" customHeight="1" spans="1:10">
      <c r="A116" s="4">
        <v>114</v>
      </c>
      <c r="B116" s="4" t="s">
        <v>627</v>
      </c>
      <c r="C116" s="7" t="s">
        <v>658</v>
      </c>
      <c r="D116" s="7" t="s">
        <v>13</v>
      </c>
      <c r="E116" s="7" t="s">
        <v>14</v>
      </c>
      <c r="F116" s="7" t="s">
        <v>659</v>
      </c>
      <c r="G116" s="7" t="s">
        <v>660</v>
      </c>
      <c r="H116" s="7" t="s">
        <v>661</v>
      </c>
      <c r="I116" s="19" t="s">
        <v>662</v>
      </c>
      <c r="J116" s="7" t="s">
        <v>663</v>
      </c>
    </row>
    <row r="117" ht="50" customHeight="1" spans="1:10">
      <c r="A117" s="4">
        <v>115</v>
      </c>
      <c r="B117" s="4" t="s">
        <v>627</v>
      </c>
      <c r="C117" s="7" t="s">
        <v>664</v>
      </c>
      <c r="D117" s="7" t="s">
        <v>13</v>
      </c>
      <c r="E117" s="7" t="s">
        <v>21</v>
      </c>
      <c r="F117" s="7" t="s">
        <v>665</v>
      </c>
      <c r="G117" s="7" t="s">
        <v>666</v>
      </c>
      <c r="H117" s="7" t="s">
        <v>667</v>
      </c>
      <c r="I117" s="19" t="s">
        <v>668</v>
      </c>
      <c r="J117" s="7" t="s">
        <v>669</v>
      </c>
    </row>
    <row r="118" ht="50" customHeight="1" spans="1:10">
      <c r="A118" s="4">
        <v>116</v>
      </c>
      <c r="B118" s="10" t="s">
        <v>627</v>
      </c>
      <c r="C118" s="7" t="s">
        <v>670</v>
      </c>
      <c r="D118" s="7" t="s">
        <v>13</v>
      </c>
      <c r="E118" s="7" t="s">
        <v>14</v>
      </c>
      <c r="F118" s="7" t="s">
        <v>671</v>
      </c>
      <c r="G118" s="7" t="s">
        <v>672</v>
      </c>
      <c r="H118" s="7" t="s">
        <v>673</v>
      </c>
      <c r="I118" s="19" t="s">
        <v>674</v>
      </c>
      <c r="J118" s="7" t="s">
        <v>675</v>
      </c>
    </row>
    <row r="119" ht="50" customHeight="1" spans="1:10">
      <c r="A119" s="4">
        <v>117</v>
      </c>
      <c r="B119" s="4" t="s">
        <v>627</v>
      </c>
      <c r="C119" s="7" t="s">
        <v>676</v>
      </c>
      <c r="D119" s="7" t="s">
        <v>13</v>
      </c>
      <c r="E119" s="7" t="s">
        <v>14</v>
      </c>
      <c r="F119" s="7" t="s">
        <v>677</v>
      </c>
      <c r="G119" s="7" t="s">
        <v>678</v>
      </c>
      <c r="H119" s="7" t="s">
        <v>679</v>
      </c>
      <c r="I119" s="19" t="s">
        <v>680</v>
      </c>
      <c r="J119" s="7" t="s">
        <v>651</v>
      </c>
    </row>
    <row r="120" ht="50" customHeight="1" spans="1:10">
      <c r="A120" s="4">
        <v>118</v>
      </c>
      <c r="B120" s="4" t="s">
        <v>627</v>
      </c>
      <c r="C120" s="7" t="s">
        <v>681</v>
      </c>
      <c r="D120" s="7" t="s">
        <v>13</v>
      </c>
      <c r="E120" s="12" t="s">
        <v>14</v>
      </c>
      <c r="F120" s="7" t="s">
        <v>682</v>
      </c>
      <c r="G120" s="7" t="s">
        <v>683</v>
      </c>
      <c r="H120" s="7" t="s">
        <v>684</v>
      </c>
      <c r="I120" s="19" t="s">
        <v>685</v>
      </c>
      <c r="J120" s="7" t="s">
        <v>686</v>
      </c>
    </row>
    <row r="121" ht="50" customHeight="1" spans="1:10">
      <c r="A121" s="4">
        <v>119</v>
      </c>
      <c r="B121" s="17" t="s">
        <v>687</v>
      </c>
      <c r="C121" s="6" t="s">
        <v>688</v>
      </c>
      <c r="D121" s="6" t="s">
        <v>13</v>
      </c>
      <c r="E121" s="7" t="s">
        <v>14</v>
      </c>
      <c r="F121" s="8" t="s">
        <v>689</v>
      </c>
      <c r="G121" s="8" t="s">
        <v>690</v>
      </c>
      <c r="H121" s="9" t="s">
        <v>691</v>
      </c>
      <c r="I121" s="18" t="s">
        <v>692</v>
      </c>
      <c r="J121" s="8" t="s">
        <v>693</v>
      </c>
    </row>
    <row r="122" ht="50" customHeight="1" spans="1:10">
      <c r="A122" s="4">
        <v>120</v>
      </c>
      <c r="B122" s="17" t="s">
        <v>687</v>
      </c>
      <c r="C122" s="6" t="s">
        <v>694</v>
      </c>
      <c r="D122" s="6" t="s">
        <v>13</v>
      </c>
      <c r="E122" s="7" t="s">
        <v>14</v>
      </c>
      <c r="F122" s="8" t="s">
        <v>695</v>
      </c>
      <c r="G122" s="8" t="s">
        <v>696</v>
      </c>
      <c r="H122" s="9" t="s">
        <v>697</v>
      </c>
      <c r="I122" s="18" t="s">
        <v>698</v>
      </c>
      <c r="J122" s="8" t="s">
        <v>699</v>
      </c>
    </row>
    <row r="123" ht="50" customHeight="1" spans="1:10">
      <c r="A123" s="4">
        <v>121</v>
      </c>
      <c r="B123" s="17" t="s">
        <v>687</v>
      </c>
      <c r="C123" s="11" t="s">
        <v>700</v>
      </c>
      <c r="D123" s="7" t="s">
        <v>13</v>
      </c>
      <c r="E123" s="12" t="s">
        <v>14</v>
      </c>
      <c r="F123" s="17" t="s">
        <v>701</v>
      </c>
      <c r="G123" s="17" t="s">
        <v>702</v>
      </c>
      <c r="H123" s="17">
        <v>2111132020</v>
      </c>
      <c r="I123" s="25" t="s">
        <v>703</v>
      </c>
      <c r="J123" s="17" t="s">
        <v>704</v>
      </c>
    </row>
    <row r="124" ht="50" customHeight="1" spans="1:10">
      <c r="A124" s="4">
        <v>122</v>
      </c>
      <c r="B124" s="4" t="s">
        <v>687</v>
      </c>
      <c r="C124" s="4" t="s">
        <v>705</v>
      </c>
      <c r="D124" s="7" t="s">
        <v>13</v>
      </c>
      <c r="E124" s="7" t="s">
        <v>14</v>
      </c>
      <c r="F124" s="4" t="s">
        <v>706</v>
      </c>
      <c r="G124" s="4" t="s">
        <v>707</v>
      </c>
      <c r="H124" s="4">
        <v>2111161008</v>
      </c>
      <c r="I124" s="20" t="s">
        <v>708</v>
      </c>
      <c r="J124" s="4" t="s">
        <v>709</v>
      </c>
    </row>
    <row r="125" ht="50" customHeight="1" spans="1:10">
      <c r="A125" s="4">
        <v>123</v>
      </c>
      <c r="B125" s="17" t="s">
        <v>687</v>
      </c>
      <c r="C125" s="6" t="s">
        <v>710</v>
      </c>
      <c r="D125" s="7" t="s">
        <v>13</v>
      </c>
      <c r="E125" s="7" t="s">
        <v>14</v>
      </c>
      <c r="F125" s="8" t="s">
        <v>711</v>
      </c>
      <c r="G125" s="8" t="s">
        <v>712</v>
      </c>
      <c r="H125" s="9" t="s">
        <v>713</v>
      </c>
      <c r="I125" s="18" t="s">
        <v>714</v>
      </c>
      <c r="J125" s="8" t="s">
        <v>715</v>
      </c>
    </row>
    <row r="126" ht="50" customHeight="1" spans="1:10">
      <c r="A126" s="4">
        <v>124</v>
      </c>
      <c r="B126" s="4" t="s">
        <v>687</v>
      </c>
      <c r="C126" s="7" t="s">
        <v>716</v>
      </c>
      <c r="D126" s="7" t="s">
        <v>13</v>
      </c>
      <c r="E126" s="7" t="s">
        <v>14</v>
      </c>
      <c r="F126" s="7" t="s">
        <v>717</v>
      </c>
      <c r="G126" s="7" t="s">
        <v>718</v>
      </c>
      <c r="H126" s="7" t="s">
        <v>719</v>
      </c>
      <c r="I126" s="19" t="s">
        <v>720</v>
      </c>
      <c r="J126" s="7" t="s">
        <v>663</v>
      </c>
    </row>
    <row r="127" ht="50" customHeight="1" spans="1:10">
      <c r="A127" s="4">
        <v>125</v>
      </c>
      <c r="B127" s="10" t="s">
        <v>687</v>
      </c>
      <c r="C127" s="7" t="s">
        <v>721</v>
      </c>
      <c r="D127" s="7" t="s">
        <v>13</v>
      </c>
      <c r="E127" s="7" t="s">
        <v>14</v>
      </c>
      <c r="F127" s="7" t="s">
        <v>722</v>
      </c>
      <c r="G127" s="7" t="s">
        <v>723</v>
      </c>
      <c r="H127" s="7">
        <v>2110221006</v>
      </c>
      <c r="I127" s="19" t="s">
        <v>724</v>
      </c>
      <c r="J127" s="7" t="s">
        <v>725</v>
      </c>
    </row>
    <row r="128" ht="50" customHeight="1" spans="1:10">
      <c r="A128" s="4">
        <v>126</v>
      </c>
      <c r="B128" s="4" t="s">
        <v>687</v>
      </c>
      <c r="C128" s="4" t="s">
        <v>726</v>
      </c>
      <c r="D128" s="7" t="s">
        <v>13</v>
      </c>
      <c r="E128" s="7" t="s">
        <v>14</v>
      </c>
      <c r="F128" s="4" t="s">
        <v>727</v>
      </c>
      <c r="G128" s="4" t="s">
        <v>728</v>
      </c>
      <c r="H128" s="4">
        <v>2201241058</v>
      </c>
      <c r="I128" s="20" t="s">
        <v>729</v>
      </c>
      <c r="J128" s="4" t="s">
        <v>503</v>
      </c>
    </row>
    <row r="129" ht="50" customHeight="1" spans="1:10">
      <c r="A129" s="4">
        <v>127</v>
      </c>
      <c r="B129" s="4" t="s">
        <v>687</v>
      </c>
      <c r="C129" s="7" t="s">
        <v>730</v>
      </c>
      <c r="D129" s="7" t="s">
        <v>13</v>
      </c>
      <c r="E129" s="7" t="s">
        <v>14</v>
      </c>
      <c r="F129" s="7" t="s">
        <v>731</v>
      </c>
      <c r="G129" s="7" t="s">
        <v>732</v>
      </c>
      <c r="H129" s="7" t="s">
        <v>733</v>
      </c>
      <c r="I129" s="19" t="s">
        <v>734</v>
      </c>
      <c r="J129" s="7" t="s">
        <v>735</v>
      </c>
    </row>
    <row r="130" ht="50" customHeight="1" spans="1:10">
      <c r="A130" s="4">
        <v>128</v>
      </c>
      <c r="B130" s="5" t="s">
        <v>736</v>
      </c>
      <c r="C130" s="6" t="s">
        <v>737</v>
      </c>
      <c r="D130" s="6" t="s">
        <v>13</v>
      </c>
      <c r="E130" s="7" t="s">
        <v>14</v>
      </c>
      <c r="F130" s="8" t="s">
        <v>738</v>
      </c>
      <c r="G130" s="8" t="s">
        <v>739</v>
      </c>
      <c r="H130" s="8">
        <v>2105131037</v>
      </c>
      <c r="I130" s="18" t="s">
        <v>740</v>
      </c>
      <c r="J130" s="8" t="s">
        <v>741</v>
      </c>
    </row>
    <row r="131" ht="50" customHeight="1" spans="1:10">
      <c r="A131" s="4">
        <v>129</v>
      </c>
      <c r="B131" s="4" t="s">
        <v>736</v>
      </c>
      <c r="C131" s="7" t="s">
        <v>742</v>
      </c>
      <c r="D131" s="6" t="s">
        <v>13</v>
      </c>
      <c r="E131" s="7" t="s">
        <v>14</v>
      </c>
      <c r="F131" s="7" t="s">
        <v>743</v>
      </c>
      <c r="G131" s="7" t="s">
        <v>744</v>
      </c>
      <c r="H131" s="7" t="s">
        <v>745</v>
      </c>
      <c r="I131" s="19" t="s">
        <v>746</v>
      </c>
      <c r="J131" s="7" t="s">
        <v>747</v>
      </c>
    </row>
    <row r="132" ht="50" customHeight="1" spans="1:10">
      <c r="A132" s="4">
        <v>130</v>
      </c>
      <c r="B132" s="4" t="s">
        <v>736</v>
      </c>
      <c r="C132" s="7" t="s">
        <v>748</v>
      </c>
      <c r="D132" s="6" t="s">
        <v>13</v>
      </c>
      <c r="E132" s="7" t="s">
        <v>14</v>
      </c>
      <c r="F132" s="7" t="s">
        <v>749</v>
      </c>
      <c r="G132" s="4" t="s">
        <v>750</v>
      </c>
      <c r="H132" s="7" t="s">
        <v>751</v>
      </c>
      <c r="I132" s="19" t="s">
        <v>752</v>
      </c>
      <c r="J132" s="7" t="s">
        <v>753</v>
      </c>
    </row>
    <row r="133" ht="50" customHeight="1" spans="1:10">
      <c r="A133" s="4">
        <v>131</v>
      </c>
      <c r="B133" s="5" t="s">
        <v>736</v>
      </c>
      <c r="C133" s="6" t="s">
        <v>754</v>
      </c>
      <c r="D133" s="7" t="s">
        <v>13</v>
      </c>
      <c r="E133" s="7" t="s">
        <v>14</v>
      </c>
      <c r="F133" s="8" t="s">
        <v>755</v>
      </c>
      <c r="G133" s="8" t="s">
        <v>756</v>
      </c>
      <c r="H133" s="8">
        <v>2204112030</v>
      </c>
      <c r="I133" s="18" t="s">
        <v>757</v>
      </c>
      <c r="J133" s="8" t="s">
        <v>758</v>
      </c>
    </row>
    <row r="134" ht="50" customHeight="1" spans="1:10">
      <c r="A134" s="4">
        <v>132</v>
      </c>
      <c r="B134" s="4" t="s">
        <v>736</v>
      </c>
      <c r="C134" s="7" t="s">
        <v>759</v>
      </c>
      <c r="D134" s="7" t="s">
        <v>13</v>
      </c>
      <c r="E134" s="7" t="s">
        <v>14</v>
      </c>
      <c r="F134" s="7" t="s">
        <v>760</v>
      </c>
      <c r="G134" s="4" t="s">
        <v>761</v>
      </c>
      <c r="H134" s="7" t="s">
        <v>762</v>
      </c>
      <c r="I134" s="20"/>
      <c r="J134" s="7" t="s">
        <v>763</v>
      </c>
    </row>
    <row r="135" ht="50" customHeight="1" spans="1:10">
      <c r="A135" s="4">
        <v>133</v>
      </c>
      <c r="B135" s="5" t="s">
        <v>736</v>
      </c>
      <c r="C135" s="13" t="s">
        <v>764</v>
      </c>
      <c r="D135" s="11" t="s">
        <v>138</v>
      </c>
      <c r="E135" s="7" t="s">
        <v>14</v>
      </c>
      <c r="F135" s="5" t="s">
        <v>765</v>
      </c>
      <c r="G135" s="5" t="s">
        <v>766</v>
      </c>
      <c r="H135" s="5">
        <v>2105112003</v>
      </c>
      <c r="I135" s="21" t="s">
        <v>767</v>
      </c>
      <c r="J135" s="5" t="s">
        <v>768</v>
      </c>
    </row>
    <row r="136" ht="50" customHeight="1" spans="1:10">
      <c r="A136" s="4">
        <v>134</v>
      </c>
      <c r="B136" s="5" t="s">
        <v>736</v>
      </c>
      <c r="C136" s="11" t="s">
        <v>769</v>
      </c>
      <c r="D136" s="7" t="s">
        <v>13</v>
      </c>
      <c r="E136" s="12" t="s">
        <v>14</v>
      </c>
      <c r="F136" s="5" t="s">
        <v>770</v>
      </c>
      <c r="G136" s="30" t="s">
        <v>771</v>
      </c>
      <c r="H136" s="30">
        <v>2005121015</v>
      </c>
      <c r="I136" s="21" t="s">
        <v>772</v>
      </c>
      <c r="J136" s="30" t="s">
        <v>773</v>
      </c>
    </row>
    <row r="137" ht="50" customHeight="1" spans="1:10">
      <c r="A137" s="4">
        <v>135</v>
      </c>
      <c r="B137" s="5" t="s">
        <v>736</v>
      </c>
      <c r="C137" s="6" t="s">
        <v>774</v>
      </c>
      <c r="D137" s="7" t="s">
        <v>13</v>
      </c>
      <c r="E137" s="12" t="s">
        <v>14</v>
      </c>
      <c r="F137" s="8" t="s">
        <v>775</v>
      </c>
      <c r="G137" s="8" t="s">
        <v>776</v>
      </c>
      <c r="H137" s="8">
        <v>2205112013</v>
      </c>
      <c r="I137" s="18" t="s">
        <v>777</v>
      </c>
      <c r="J137" s="8" t="s">
        <v>763</v>
      </c>
    </row>
    <row r="138" ht="50" customHeight="1" spans="1:10">
      <c r="A138" s="4">
        <v>136</v>
      </c>
      <c r="B138" s="5" t="s">
        <v>736</v>
      </c>
      <c r="C138" s="6" t="s">
        <v>778</v>
      </c>
      <c r="D138" s="7" t="s">
        <v>13</v>
      </c>
      <c r="E138" s="12" t="s">
        <v>14</v>
      </c>
      <c r="F138" s="8" t="s">
        <v>779</v>
      </c>
      <c r="G138" s="8" t="s">
        <v>780</v>
      </c>
      <c r="H138" s="8">
        <v>2205121041</v>
      </c>
      <c r="I138" s="18" t="s">
        <v>781</v>
      </c>
      <c r="J138" s="8" t="s">
        <v>782</v>
      </c>
    </row>
    <row r="139" ht="50" customHeight="1" spans="1:10">
      <c r="A139" s="4">
        <v>137</v>
      </c>
      <c r="B139" s="5" t="s">
        <v>736</v>
      </c>
      <c r="C139" s="6" t="s">
        <v>783</v>
      </c>
      <c r="D139" s="7" t="s">
        <v>13</v>
      </c>
      <c r="E139" s="12" t="s">
        <v>14</v>
      </c>
      <c r="F139" s="8" t="s">
        <v>784</v>
      </c>
      <c r="G139" s="8" t="s">
        <v>785</v>
      </c>
      <c r="H139" s="8">
        <v>2205121012</v>
      </c>
      <c r="I139" s="18"/>
      <c r="J139" s="8" t="s">
        <v>786</v>
      </c>
    </row>
    <row r="140" ht="50" customHeight="1" spans="1:10">
      <c r="A140" s="4">
        <v>138</v>
      </c>
      <c r="B140" s="5" t="s">
        <v>787</v>
      </c>
      <c r="C140" s="11" t="s">
        <v>788</v>
      </c>
      <c r="D140" s="7" t="s">
        <v>13</v>
      </c>
      <c r="E140" s="7" t="s">
        <v>21</v>
      </c>
      <c r="F140" s="5" t="s">
        <v>789</v>
      </c>
      <c r="G140" s="5" t="s">
        <v>790</v>
      </c>
      <c r="H140" s="5">
        <v>2008141036</v>
      </c>
      <c r="I140" s="21" t="s">
        <v>791</v>
      </c>
      <c r="J140" s="5" t="s">
        <v>792</v>
      </c>
    </row>
    <row r="141" ht="50" customHeight="1" spans="1:10">
      <c r="A141" s="4">
        <v>139</v>
      </c>
      <c r="B141" s="8" t="s">
        <v>787</v>
      </c>
      <c r="C141" s="6" t="s">
        <v>793</v>
      </c>
      <c r="D141" s="7" t="s">
        <v>13</v>
      </c>
      <c r="E141" s="7" t="s">
        <v>14</v>
      </c>
      <c r="F141" s="8" t="s">
        <v>794</v>
      </c>
      <c r="G141" s="8" t="s">
        <v>795</v>
      </c>
      <c r="H141" s="9" t="s">
        <v>796</v>
      </c>
      <c r="I141" s="18" t="s">
        <v>797</v>
      </c>
      <c r="J141" s="8" t="s">
        <v>798</v>
      </c>
    </row>
    <row r="142" ht="50" customHeight="1" spans="1:10">
      <c r="A142" s="4">
        <v>140</v>
      </c>
      <c r="B142" s="8" t="s">
        <v>787</v>
      </c>
      <c r="C142" s="11" t="s">
        <v>799</v>
      </c>
      <c r="D142" s="7" t="s">
        <v>13</v>
      </c>
      <c r="E142" s="7" t="s">
        <v>21</v>
      </c>
      <c r="F142" s="8" t="s">
        <v>800</v>
      </c>
      <c r="G142" s="8" t="s">
        <v>801</v>
      </c>
      <c r="H142" s="8">
        <v>1908171002</v>
      </c>
      <c r="I142" s="18" t="s">
        <v>802</v>
      </c>
      <c r="J142" s="8" t="s">
        <v>803</v>
      </c>
    </row>
    <row r="143" ht="50" customHeight="1" spans="1:10">
      <c r="A143" s="4">
        <v>141</v>
      </c>
      <c r="B143" s="8" t="s">
        <v>787</v>
      </c>
      <c r="C143" s="11" t="s">
        <v>804</v>
      </c>
      <c r="D143" s="7" t="s">
        <v>13</v>
      </c>
      <c r="E143" s="7" t="s">
        <v>14</v>
      </c>
      <c r="F143" s="5" t="s">
        <v>805</v>
      </c>
      <c r="G143" s="5" t="s">
        <v>806</v>
      </c>
      <c r="H143" s="5">
        <v>2108141020</v>
      </c>
      <c r="I143" s="21" t="s">
        <v>807</v>
      </c>
      <c r="J143" s="5" t="s">
        <v>808</v>
      </c>
    </row>
    <row r="144" ht="50" customHeight="1" spans="1:10">
      <c r="A144" s="4">
        <v>142</v>
      </c>
      <c r="B144" s="8" t="s">
        <v>787</v>
      </c>
      <c r="C144" s="11" t="s">
        <v>809</v>
      </c>
      <c r="D144" s="7" t="s">
        <v>13</v>
      </c>
      <c r="E144" s="12" t="s">
        <v>14</v>
      </c>
      <c r="F144" s="8" t="s">
        <v>810</v>
      </c>
      <c r="G144" s="8" t="s">
        <v>811</v>
      </c>
      <c r="H144" s="8">
        <v>2108111011</v>
      </c>
      <c r="I144" s="18" t="s">
        <v>812</v>
      </c>
      <c r="J144" s="8" t="s">
        <v>813</v>
      </c>
    </row>
    <row r="145" ht="50" customHeight="1" spans="1:10">
      <c r="A145" s="4">
        <v>143</v>
      </c>
      <c r="B145" s="8" t="s">
        <v>787</v>
      </c>
      <c r="C145" s="6" t="s">
        <v>814</v>
      </c>
      <c r="D145" s="7" t="s">
        <v>13</v>
      </c>
      <c r="E145" s="7" t="s">
        <v>14</v>
      </c>
      <c r="F145" s="8" t="s">
        <v>815</v>
      </c>
      <c r="G145" s="8" t="s">
        <v>816</v>
      </c>
      <c r="H145" s="9" t="s">
        <v>817</v>
      </c>
      <c r="I145" s="18" t="s">
        <v>818</v>
      </c>
      <c r="J145" s="8" t="s">
        <v>819</v>
      </c>
    </row>
    <row r="146" ht="50" customHeight="1" spans="1:10">
      <c r="A146" s="4">
        <v>144</v>
      </c>
      <c r="B146" s="8" t="s">
        <v>787</v>
      </c>
      <c r="C146" s="6" t="s">
        <v>820</v>
      </c>
      <c r="D146" s="7" t="s">
        <v>13</v>
      </c>
      <c r="E146" s="12" t="s">
        <v>14</v>
      </c>
      <c r="F146" s="8" t="s">
        <v>821</v>
      </c>
      <c r="G146" s="8" t="s">
        <v>822</v>
      </c>
      <c r="H146" s="9" t="s">
        <v>823</v>
      </c>
      <c r="I146" s="18"/>
      <c r="J146" s="8" t="s">
        <v>824</v>
      </c>
    </row>
    <row r="147" ht="50" customHeight="1" spans="1:10">
      <c r="A147" s="4">
        <v>145</v>
      </c>
      <c r="B147" s="4" t="s">
        <v>787</v>
      </c>
      <c r="C147" s="4" t="s">
        <v>825</v>
      </c>
      <c r="D147" s="7" t="s">
        <v>13</v>
      </c>
      <c r="E147" s="7" t="s">
        <v>14</v>
      </c>
      <c r="F147" s="4" t="s">
        <v>826</v>
      </c>
      <c r="G147" s="4" t="s">
        <v>827</v>
      </c>
      <c r="H147" s="4">
        <v>2108181039</v>
      </c>
      <c r="I147" s="20" t="s">
        <v>828</v>
      </c>
      <c r="J147" s="4" t="s">
        <v>829</v>
      </c>
    </row>
    <row r="148" ht="50" customHeight="1" spans="1:10">
      <c r="A148" s="4">
        <v>146</v>
      </c>
      <c r="B148" s="4" t="s">
        <v>787</v>
      </c>
      <c r="C148" s="4" t="s">
        <v>830</v>
      </c>
      <c r="D148" s="7" t="s">
        <v>13</v>
      </c>
      <c r="E148" s="7" t="s">
        <v>14</v>
      </c>
      <c r="F148" s="4" t="s">
        <v>831</v>
      </c>
      <c r="G148" s="4" t="s">
        <v>832</v>
      </c>
      <c r="H148" s="4">
        <v>2308221005</v>
      </c>
      <c r="I148" s="20" t="s">
        <v>833</v>
      </c>
      <c r="J148" s="4" t="s">
        <v>834</v>
      </c>
    </row>
    <row r="149" ht="50" customHeight="1" spans="1:10">
      <c r="A149" s="4">
        <v>147</v>
      </c>
      <c r="B149" s="8" t="s">
        <v>787</v>
      </c>
      <c r="C149" s="11" t="s">
        <v>835</v>
      </c>
      <c r="D149" s="7" t="s">
        <v>13</v>
      </c>
      <c r="E149" s="7" t="s">
        <v>14</v>
      </c>
      <c r="F149" s="8" t="s">
        <v>836</v>
      </c>
      <c r="G149" s="8" t="s">
        <v>837</v>
      </c>
      <c r="H149" s="8">
        <v>2108111018</v>
      </c>
      <c r="I149" s="18" t="s">
        <v>838</v>
      </c>
      <c r="J149" s="8" t="s">
        <v>839</v>
      </c>
    </row>
    <row r="150" ht="50" customHeight="1" spans="1:10">
      <c r="A150" s="4">
        <v>148</v>
      </c>
      <c r="B150" s="8" t="s">
        <v>787</v>
      </c>
      <c r="C150" s="6" t="s">
        <v>840</v>
      </c>
      <c r="D150" s="7" t="s">
        <v>13</v>
      </c>
      <c r="E150" s="7" t="s">
        <v>14</v>
      </c>
      <c r="F150" s="8" t="s">
        <v>841</v>
      </c>
      <c r="G150" s="8" t="s">
        <v>842</v>
      </c>
      <c r="H150" s="8">
        <v>2108191017</v>
      </c>
      <c r="I150" s="18"/>
      <c r="J150" s="8" t="s">
        <v>824</v>
      </c>
    </row>
    <row r="151" ht="50" customHeight="1" spans="1:10">
      <c r="A151" s="4">
        <v>149</v>
      </c>
      <c r="B151" s="8" t="s">
        <v>787</v>
      </c>
      <c r="C151" s="6" t="s">
        <v>843</v>
      </c>
      <c r="D151" s="7" t="s">
        <v>13</v>
      </c>
      <c r="E151" s="7" t="s">
        <v>14</v>
      </c>
      <c r="F151" s="8" t="s">
        <v>844</v>
      </c>
      <c r="G151" s="9" t="s">
        <v>845</v>
      </c>
      <c r="H151" s="9" t="s">
        <v>846</v>
      </c>
      <c r="I151" s="18" t="s">
        <v>847</v>
      </c>
      <c r="J151" s="9" t="s">
        <v>848</v>
      </c>
    </row>
    <row r="152" ht="50" customHeight="1" spans="1:10">
      <c r="A152" s="4">
        <v>150</v>
      </c>
      <c r="B152" s="10" t="s">
        <v>787</v>
      </c>
      <c r="C152" s="7" t="s">
        <v>849</v>
      </c>
      <c r="D152" s="7" t="s">
        <v>13</v>
      </c>
      <c r="E152" s="7" t="s">
        <v>14</v>
      </c>
      <c r="F152" s="7" t="s">
        <v>850</v>
      </c>
      <c r="G152" s="7" t="s">
        <v>851</v>
      </c>
      <c r="H152" s="7" t="s">
        <v>852</v>
      </c>
      <c r="I152" s="19" t="s">
        <v>853</v>
      </c>
      <c r="J152" s="7" t="s">
        <v>854</v>
      </c>
    </row>
    <row r="153" ht="50" customHeight="1" spans="1:10">
      <c r="A153" s="4">
        <v>151</v>
      </c>
      <c r="B153" s="10" t="s">
        <v>787</v>
      </c>
      <c r="C153" s="7" t="s">
        <v>855</v>
      </c>
      <c r="D153" s="7" t="s">
        <v>13</v>
      </c>
      <c r="E153" s="7" t="s">
        <v>21</v>
      </c>
      <c r="F153" s="7" t="s">
        <v>856</v>
      </c>
      <c r="G153" s="7" t="s">
        <v>857</v>
      </c>
      <c r="H153" s="7" t="s">
        <v>858</v>
      </c>
      <c r="I153" s="19" t="s">
        <v>859</v>
      </c>
      <c r="J153" s="7" t="s">
        <v>854</v>
      </c>
    </row>
    <row r="154" ht="50" customHeight="1" spans="1:10">
      <c r="A154" s="4">
        <v>152</v>
      </c>
      <c r="B154" s="8" t="s">
        <v>787</v>
      </c>
      <c r="C154" s="6" t="s">
        <v>860</v>
      </c>
      <c r="D154" s="7" t="s">
        <v>13</v>
      </c>
      <c r="E154" s="7" t="s">
        <v>14</v>
      </c>
      <c r="F154" s="8" t="s">
        <v>861</v>
      </c>
      <c r="G154" s="9" t="s">
        <v>862</v>
      </c>
      <c r="H154" s="9" t="s">
        <v>863</v>
      </c>
      <c r="I154" s="18" t="s">
        <v>864</v>
      </c>
      <c r="J154" s="9" t="s">
        <v>865</v>
      </c>
    </row>
  </sheetData>
  <sortState ref="A3:J154">
    <sortCondition ref="B154"/>
  </sortState>
  <mergeCells count="1">
    <mergeCell ref="A1:J1"/>
  </mergeCells>
  <dataValidations count="4">
    <dataValidation allowBlank="1" showInputMessage="1" showErrorMessage="1" promptTitle="填写项目负责人姓名" prompt="请输入项目第一负责人姓名。" sqref="G104 G119 G125 G127 G86:G87 G89:G93 G94:G102 G105:G116 G117:G118 G121:G123 G128:G132 G133:G136"/>
    <dataValidation allowBlank="1" showInputMessage="1" showErrorMessage="1" promptTitle="填写项目负责人学号" prompt="请输入项目第一负责人学号。" sqref="H104 H119 H125 H127 H86:H87 H89:H93 H94:H102 H105:H116 H117:H118 H121:H123 H128:H132 H133:H136"/>
    <dataValidation allowBlank="1" showInputMessage="1" showErrorMessage="1" promptTitle="填写项目其他成员信息" prompt="格式如：成员1/2014001,成员2/2014002,成员3/2014003,......&#10;注意：逗号请用英文状态下的格式填写。" sqref="I104 I119 I127 I86:I87 I89:I93 I94:I102 I105:I116 I117:I118 I121:I125 I128:I132 I133:I136"/>
    <dataValidation allowBlank="1" showInputMessage="1" showErrorMessage="1" promptTitle="填写指导教师姓名" prompt="指导教师有多个请以英文状态下的逗号隔开。" sqref="J104 J119 J127 J147 J86:J87 J89:J93 J94:J102 J105:J116 J117:J118 J121:J125 J128:J132 J133:J13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tlxy17</cp:lastModifiedBy>
  <dcterms:created xsi:type="dcterms:W3CDTF">2024-12-30T08:09:00Z</dcterms:created>
  <dcterms:modified xsi:type="dcterms:W3CDTF">2025-01-07T07:39:09Z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4287643CF91C414589FC42ACC21DB2F1_13</vt:lpwstr>
  </property>
  <property fmtid="{D5CDD505-2E9C-101B-9397-08002B2CF9AE}" pid="3" name="KSOProductBuildVer">
    <vt:lpwstr>2052-11.1.0.15320</vt:lpwstr>
  </property>
</Properties>
</file>